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MAIN-FS01\userdata\cansu.atak\Desktop\"/>
    </mc:Choice>
  </mc:AlternateContent>
  <bookViews>
    <workbookView xWindow="0" yWindow="0" windowWidth="19200" windowHeight="6180"/>
  </bookViews>
  <sheets>
    <sheet name="BANKA KAMPANYASI" sheetId="1" r:id="rId1"/>
  </sheets>
  <definedNames>
    <definedName name="_xlnm._FilterDatabase" localSheetId="0" hidden="1">'BANKA KAMPANYASI'!$B$1:$E$1047980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Wksmaint</author>
  </authors>
  <commentList>
    <comment ref="B276" authorId="0" shapeId="0">
      <text>
        <r>
          <rPr>
            <b/>
            <sz val="9"/>
            <color indexed="81"/>
            <rFont val="Tahoma"/>
            <family val="2"/>
            <charset val="162"/>
          </rPr>
          <t>Wksmaint:</t>
        </r>
        <r>
          <rPr>
            <sz val="9"/>
            <color indexed="81"/>
            <rFont val="Tahoma"/>
            <family val="2"/>
            <charset val="162"/>
          </rPr>
          <t xml:space="preserve">
z000744 kaan yerine gelecek</t>
        </r>
      </text>
    </comment>
  </commentList>
</comments>
</file>

<file path=xl/sharedStrings.xml><?xml version="1.0" encoding="utf-8"?>
<sst xmlns="http://schemas.openxmlformats.org/spreadsheetml/2006/main" count="2203" uniqueCount="1379">
  <si>
    <t>ÇAYIROVA</t>
  </si>
  <si>
    <t>KOCAELİ</t>
  </si>
  <si>
    <t>BAŞİSKELE</t>
  </si>
  <si>
    <t>KÖRFEZ</t>
  </si>
  <si>
    <t>SİVAS</t>
  </si>
  <si>
    <t>OSMANGAZİ</t>
  </si>
  <si>
    <t>BURSA</t>
  </si>
  <si>
    <t>KARACABEY</t>
  </si>
  <si>
    <t>MERKEZ</t>
  </si>
  <si>
    <t>MALATYA</t>
  </si>
  <si>
    <t>NEVŞEHİR</t>
  </si>
  <si>
    <t>ATAŞEHİR</t>
  </si>
  <si>
    <t>İSTANBUL</t>
  </si>
  <si>
    <t>KEPEZ</t>
  </si>
  <si>
    <t>ANTALYA</t>
  </si>
  <si>
    <t>AYDIN</t>
  </si>
  <si>
    <t>YATAĞAN</t>
  </si>
  <si>
    <t>MUĞLA</t>
  </si>
  <si>
    <t>ISPARTA</t>
  </si>
  <si>
    <t>DİYARBAKIR</t>
  </si>
  <si>
    <t>Akarsu İnşaat Turizm Petrol Ticaret Limited Şirketi</t>
  </si>
  <si>
    <t>ÇANAKKALE</t>
  </si>
  <si>
    <t>MAMAK</t>
  </si>
  <si>
    <t>ANKARA</t>
  </si>
  <si>
    <t>ADANA</t>
  </si>
  <si>
    <t>AFYONKARAHİSAR</t>
  </si>
  <si>
    <t>İSKENDERUN</t>
  </si>
  <si>
    <t>HATAY</t>
  </si>
  <si>
    <t>MİLAS</t>
  </si>
  <si>
    <t>ÇEŞME</t>
  </si>
  <si>
    <t>İZMİR</t>
  </si>
  <si>
    <t>MANAVGAT</t>
  </si>
  <si>
    <t>ÇEKMEKÖY</t>
  </si>
  <si>
    <t>TİRE</t>
  </si>
  <si>
    <t>Alibey Petrol Enerji İnşaat Sanayi Ve Ticaret Limited Şirketi</t>
  </si>
  <si>
    <t>EDİRNE</t>
  </si>
  <si>
    <t>1.murat Mahallesi Talatpaşa Caddesi  No:84/1 ( Ada:2320 , Pafta:E17D07D2C , Parsel:3 )</t>
  </si>
  <si>
    <t>KONYA</t>
  </si>
  <si>
    <t>ZONGULDAK</t>
  </si>
  <si>
    <t>MURATPAŞA</t>
  </si>
  <si>
    <t>SELÇUKLU</t>
  </si>
  <si>
    <t>ÇANKAYA</t>
  </si>
  <si>
    <t>NAZİLLİ</t>
  </si>
  <si>
    <t>KOCASİNAN</t>
  </si>
  <si>
    <t>KAYSERİ</t>
  </si>
  <si>
    <t>TOKAT</t>
  </si>
  <si>
    <t>KASTAMONU</t>
  </si>
  <si>
    <t>ESENYURT</t>
  </si>
  <si>
    <t>SAKARYA</t>
  </si>
  <si>
    <t>BODRUM</t>
  </si>
  <si>
    <t>VAN</t>
  </si>
  <si>
    <t>EDREMİT</t>
  </si>
  <si>
    <t>BALIKESİR</t>
  </si>
  <si>
    <t>KÜTAHYA</t>
  </si>
  <si>
    <t>SAMSUN</t>
  </si>
  <si>
    <t>GİRESUN</t>
  </si>
  <si>
    <t>BATMAN</t>
  </si>
  <si>
    <t>KEMALPAŞA</t>
  </si>
  <si>
    <t>Ata Petrol Ticaret Limited Şirketi</t>
  </si>
  <si>
    <t>KARATAY</t>
  </si>
  <si>
    <t>MALTEPE</t>
  </si>
  <si>
    <t>SERİK</t>
  </si>
  <si>
    <t>DENİZLİ</t>
  </si>
  <si>
    <t>GÖNEN</t>
  </si>
  <si>
    <t>YALOVA</t>
  </si>
  <si>
    <t>TORBALI</t>
  </si>
  <si>
    <t>ERZURUM</t>
  </si>
  <si>
    <t>Selçuklu Mahallesi Emirşeyh Caddesi  No:2 ( Ada:6979 , Pafta:20 G I,II , Parsel:2 )</t>
  </si>
  <si>
    <t>AZİZİYE</t>
  </si>
  <si>
    <t>BEYLİKDÜZÜ</t>
  </si>
  <si>
    <t>KÜÇÜKÇEKMECE</t>
  </si>
  <si>
    <t>AMASYA</t>
  </si>
  <si>
    <t>ERBAA</t>
  </si>
  <si>
    <t>TAŞKÖPRÜ</t>
  </si>
  <si>
    <t>Musalla. Mahallesi Turgut Özal Bulvarı  No:18 ( Ada:328 , Pafta:50-50T , Parsel:16 )</t>
  </si>
  <si>
    <t>BANDIRMA</t>
  </si>
  <si>
    <t>İNEGÖL</t>
  </si>
  <si>
    <t>MANİSA</t>
  </si>
  <si>
    <t>BARTIN</t>
  </si>
  <si>
    <t>SULTANBEYLİ</t>
  </si>
  <si>
    <t>TEKİRDAĞ</t>
  </si>
  <si>
    <t>ÇİĞLİ</t>
  </si>
  <si>
    <t>FETHİYE</t>
  </si>
  <si>
    <t>KOCAALİ</t>
  </si>
  <si>
    <t>MALKARA</t>
  </si>
  <si>
    <t>ÇORLU</t>
  </si>
  <si>
    <t>Bursapet Akaryakıt İnşaat Nakliyat Gıda Sanayi Ve Ticaret Limited Şirketi</t>
  </si>
  <si>
    <t>AYAŞ</t>
  </si>
  <si>
    <t>ODUNPAZARI</t>
  </si>
  <si>
    <t>ESKİŞEHİR</t>
  </si>
  <si>
    <t>ELAZIĞ</t>
  </si>
  <si>
    <t>İVRİNDİ</t>
  </si>
  <si>
    <t>YENİMAHALLE</t>
  </si>
  <si>
    <t>ALTINDAĞ</t>
  </si>
  <si>
    <t>BAKIRKÖY</t>
  </si>
  <si>
    <t>TEPEBAŞI</t>
  </si>
  <si>
    <t>TRABZON</t>
  </si>
  <si>
    <t>AKHİSAR</t>
  </si>
  <si>
    <t>ÇAN</t>
  </si>
  <si>
    <t>AVANOS</t>
  </si>
  <si>
    <t>GAZİPAŞA</t>
  </si>
  <si>
    <t>ALTIEYLÜL</t>
  </si>
  <si>
    <t>SİNOP</t>
  </si>
  <si>
    <t xml:space="preserve"> Bostancılı Köyü Kapus Mah. No:2/2  ( Ada:186 , Pafta:6 , Parsel:16 )</t>
  </si>
  <si>
    <t>BURHANİYE</t>
  </si>
  <si>
    <t>Çilek Akaryakıt Sanayi Ve Ticaret Anonim Şirketi</t>
  </si>
  <si>
    <t>İZMİT</t>
  </si>
  <si>
    <t>İZNİK</t>
  </si>
  <si>
    <t>Çolaklar İnşaat Taahhüt Mühendislik İnşaat Malzemeleri Taşımacılık Turizm Acenteliği Oto Yedek Parça Boya Tamir Tekstil Ürünleri Dayanıklı Tüketim Malları Mobilya Temizlik Hizmetleri Gıda Petrol Ve Turistik Dinlenme Tesisleri Sanayi Ticaret Limited Şirketi</t>
  </si>
  <si>
    <t>BULDAN</t>
  </si>
  <si>
    <t>DALAMAN</t>
  </si>
  <si>
    <t>Altıntaş Mahallesi  No:3 Karaçon Mevkii Gazi Bulvarı Cezaevi Karşısı  ( Ada:3336 , Pafta: - , Parsel:3 )</t>
  </si>
  <si>
    <t>BORNOVA</t>
  </si>
  <si>
    <t>ALTINEKİN</t>
  </si>
  <si>
    <t>Doco Petrol ve Danışmanlık Anonim Şirketi (Altunizade)</t>
  </si>
  <si>
    <t>ÜSKÜDAR</t>
  </si>
  <si>
    <t>Doco Petrol ve Danışmanlık Anonim Şirketi (Dolapdere)</t>
  </si>
  <si>
    <t>BEYOĞLU</t>
  </si>
  <si>
    <t>Doco Petrol ve Danışmanlık Anonim Şirketi (Esenyurt)</t>
  </si>
  <si>
    <t>Doco Petrol ve Danışmanlık Anonim Şirketi (Macunköy)</t>
  </si>
  <si>
    <t>Doco Petrol ve Danışmanlık Anonim Şirketi (Side)</t>
  </si>
  <si>
    <t>GEBZE</t>
  </si>
  <si>
    <t>BEYKOZ</t>
  </si>
  <si>
    <t>KARAMAN</t>
  </si>
  <si>
    <t>NİKSAR</t>
  </si>
  <si>
    <t>GAZİEMİR</t>
  </si>
  <si>
    <t>Dokuz Eylül Mahallesi Akçay Caddesi  No:133 ( Ada:1481 , Pafta: - , Parsel:26 )</t>
  </si>
  <si>
    <t>SALİHLİ</t>
  </si>
  <si>
    <t>PURSAKLAR</t>
  </si>
  <si>
    <t>BAĞCILAR</t>
  </si>
  <si>
    <t>KULU</t>
  </si>
  <si>
    <t>KAŞ</t>
  </si>
  <si>
    <t>Hürriyet Mahallesi 151 Caddesi  No:97 ( Ada:839 , Pafta: - , Parsel:62 )</t>
  </si>
  <si>
    <t>KEŞAN</t>
  </si>
  <si>
    <t>LÜLEBURGAZ</t>
  </si>
  <si>
    <t>KIRKLARELİ</t>
  </si>
  <si>
    <t>Koza Mahallesi İpek Caddesi  No:70/A ( Ada:1718 , Pafta: - , Parsel:101 )</t>
  </si>
  <si>
    <t>ORDU</t>
  </si>
  <si>
    <t>ERZİNCAN</t>
  </si>
  <si>
    <t>GAZİOSMANPAŞA</t>
  </si>
  <si>
    <t>YILDIRIM</t>
  </si>
  <si>
    <t>BAYINDIR</t>
  </si>
  <si>
    <t>Karahalilli Mahallesi Bayındır Yolu Caddesi  No:122/B ( Ada: - , Pafta: - , Parsel:1676 )</t>
  </si>
  <si>
    <t>İLKADIM</t>
  </si>
  <si>
    <t>ALANYA</t>
  </si>
  <si>
    <t>PENDİK</t>
  </si>
  <si>
    <t>ALAŞEHİR</t>
  </si>
  <si>
    <t>KEMER</t>
  </si>
  <si>
    <t>SİLİVRİ</t>
  </si>
  <si>
    <t>KARABÜK</t>
  </si>
  <si>
    <t>Yörücekler Mahallesi Yörücekler Sokağı  No:152 ( Ada: - , Pafta:10 , Parsel:616 )</t>
  </si>
  <si>
    <t>Güntek Petrol Ürünleri İnşaat Proje Müşavirlik Ve Ticaret Limited Şirketi</t>
  </si>
  <si>
    <t>Güzel Enerji Akaryakıt  A.Ş (Çankaya)</t>
  </si>
  <si>
    <t>Güzel Enerji Akaryakıt Anonim Şirketi - Orhangazi Doğu Şubesi (Bursa - İstanbul)</t>
  </si>
  <si>
    <t>ORHANGAZİ</t>
  </si>
  <si>
    <t>Güzel Enerji Akaryakıt Anonim Şirketi (Alibeyköy)</t>
  </si>
  <si>
    <t>EYÜPSULTAN</t>
  </si>
  <si>
    <t>Güzel Enerji Akaryakıt Anonim Şirketi (Atakent)</t>
  </si>
  <si>
    <t>Güzel Enerji Akaryakıt Anonim Şirketi (Bostancı)</t>
  </si>
  <si>
    <t xml:space="preserve"> Içerenköy Mah. Büyük Kartal Sok. No:2/1  ( Ada:1124 , Pafta:168 , Parsel:92 )</t>
  </si>
  <si>
    <t>Güzel Enerji Akaryakıt Anonim Şirketi(Kükürtlü)</t>
  </si>
  <si>
    <t>Güzel Enerji Akaryakıt Anonim Şirketi (Erzincan)</t>
  </si>
  <si>
    <t>Güzel Enerji Akaryakıt Anonim Şirketi (Eskişehir)</t>
  </si>
  <si>
    <t>Güzel Enerji Akaryakıt Anonim Şirketi (Göcek)</t>
  </si>
  <si>
    <t>Güzel Enerji Akaryakıt Anonim Şirketi (Haramidere)</t>
  </si>
  <si>
    <t>Yakuplu Mahallesi Sanayi Caddesi  No:1D/1 ( Ada:18 , Pafta:4 , Parsel:2 )</t>
  </si>
  <si>
    <t>Güzel Enerji Akaryakıt Anonim Şirketi (Ispartakule)</t>
  </si>
  <si>
    <t>AVCILAR</t>
  </si>
  <si>
    <t>Güzel Enerji Akaryakıt Anonim Şirketi (KOZYATAĞI)</t>
  </si>
  <si>
    <t>KADIKÖY</t>
  </si>
  <si>
    <t>Güzel Enerji Akaryakıt Anonim Şirketi (Mimaroba)</t>
  </si>
  <si>
    <t>BÜYÜKÇEKMECE</t>
  </si>
  <si>
    <t>Güzel Enerji Akaryakıt Anonim Şirketi (Nilüfer)</t>
  </si>
  <si>
    <t>Güzel Enerji Akaryakıt Anonim Şirketi (Ordu)</t>
  </si>
  <si>
    <t>ALTINORDU</t>
  </si>
  <si>
    <t>Güzel Enerji Akaryakıt Anonim Şirketi (Yeni Havalimanı)</t>
  </si>
  <si>
    <t>ARNAVUTKÖY</t>
  </si>
  <si>
    <t>Güzel Enerji Akaryakıt Anonim Şirketi(MALTEPE)</t>
  </si>
  <si>
    <t>Güzel Enerji Akaryakıt Anonim Şirketi. - Orhangazi Batı Şubesi (İstanbul - Bursa)</t>
  </si>
  <si>
    <t>Güzel Enerji Akaryakıt Anonim Şirketi (Kısıklı)</t>
  </si>
  <si>
    <t>Güzel Enerji Akaryakıt Anonim Şirketi (KMO)</t>
  </si>
  <si>
    <t>Güzel Enerji Akaryakıt Anonim Şirketi (Ankara Otoban Güney)</t>
  </si>
  <si>
    <t>Güzel Enerji Akaryakıt Anonim Şirketi (Ankara Otoban Kuzey)</t>
  </si>
  <si>
    <t>Güzel Enerji Akaryakıt Anonim Şirketi (Konya Yolu)</t>
  </si>
  <si>
    <t>Güzel Enerji Akaryakıt Anonim Şirketi(KMO İZMİT KUZEY)</t>
  </si>
  <si>
    <t>Güzel Enerji Akaryakıt Anonim Şirketi(KMO İZMİT GÜNEY)</t>
  </si>
  <si>
    <t>Kavacık Subayevleri Mahallesi Şehit Ömer Halisdemir Bulvarı  No:29 ( Ada:6768 , Pafta:- , Parsel:6 )</t>
  </si>
  <si>
    <t>KEÇİÖREN</t>
  </si>
  <si>
    <t>TUZLA</t>
  </si>
  <si>
    <t>AYVALIK</t>
  </si>
  <si>
    <t>ALİAĞA</t>
  </si>
  <si>
    <t>Naldöken Mahallesi Ankara Caddesi  No:216 ( Ada: - , Pafta: - , Parsel:1116 )</t>
  </si>
  <si>
    <t>SÜLEYMANPAŞA</t>
  </si>
  <si>
    <t>Hedef Petrol Anonim Şirketi</t>
  </si>
  <si>
    <t>Hüseyin Akcan Akaryakıt Petrol Ticaret Limited Şirketi</t>
  </si>
  <si>
    <t>GEMLİK</t>
  </si>
  <si>
    <t>AKSU</t>
  </si>
  <si>
    <t>ÇATALCA</t>
  </si>
  <si>
    <t>İssu Petrol Akaryakıt Nakliyat Sanayi Ve Ticaret Limited Şirketi</t>
  </si>
  <si>
    <t>HONAZ</t>
  </si>
  <si>
    <t>Kaplan Petrol Ticaret Turizm İnşaat Limited Şirketi</t>
  </si>
  <si>
    <t>Kaplıca Park Turizm Gıda Petrol İnşaat Temizlik Ticaret Limited Şirketi</t>
  </si>
  <si>
    <t>EFELER</t>
  </si>
  <si>
    <t>Karpet Akaryakıt Otomotiv İnşaat Tahhüt Mimarlık Madencilik Sanayi Ve Ticaret Limited Şirketi</t>
  </si>
  <si>
    <t>KAYAPINAR</t>
  </si>
  <si>
    <t>ETİMESGUT</t>
  </si>
  <si>
    <t>KOZLU</t>
  </si>
  <si>
    <t>DEVREK</t>
  </si>
  <si>
    <t>MENDERES</t>
  </si>
  <si>
    <t>Köyceğiz Turanlar Petrol İnşaat Nakliyat Gıda Turizm Ticaret Limited Şirketi</t>
  </si>
  <si>
    <t>KÖYCEĞİZ</t>
  </si>
  <si>
    <t>KIRKAĞAÇ</t>
  </si>
  <si>
    <t>SARAYKÖY</t>
  </si>
  <si>
    <t>SEYHAN</t>
  </si>
  <si>
    <t>KONYAALTI</t>
  </si>
  <si>
    <t>ŞEHİTKAMİL</t>
  </si>
  <si>
    <t>GAZİANTEP</t>
  </si>
  <si>
    <t>MANYAS</t>
  </si>
  <si>
    <t>ZEYTİNBURNU</t>
  </si>
  <si>
    <t>MERKEZEFENDİ</t>
  </si>
  <si>
    <t>Gündoğdu Mahallesi Cumhuriyet Bulvarı  No:205 ( Ada:- , Pafta:16 , Parsel:1713 )</t>
  </si>
  <si>
    <t>Özdere Özkanlar Petrol İnşaat Taahhüt Gıda Turizm Otomotiv Ticaret Limited Şirketi</t>
  </si>
  <si>
    <t>KUŞADASI</t>
  </si>
  <si>
    <t>AKŞEHİR</t>
  </si>
  <si>
    <t>ERENLER</t>
  </si>
  <si>
    <t>Pürtaş Petrol Ürünleri Ticaret Anonim Şirketi</t>
  </si>
  <si>
    <t>KAĞITHANE</t>
  </si>
  <si>
    <t>SAFRANBOLU</t>
  </si>
  <si>
    <t>SAPANCA</t>
  </si>
  <si>
    <t>NİLÜFER</t>
  </si>
  <si>
    <t>Şenli Petrol Limited Şirketi</t>
  </si>
  <si>
    <t>BEYŞEHİR</t>
  </si>
  <si>
    <t>DATÇA</t>
  </si>
  <si>
    <t>POLATLI</t>
  </si>
  <si>
    <t>Nebiler Mahallesi  Kepezbaşı  ( Ada:237 , Pafta:- , Parsel:1 )</t>
  </si>
  <si>
    <t>URLA</t>
  </si>
  <si>
    <t>Yap Pet Petrol Ticaret Limited Şirketi</t>
  </si>
  <si>
    <t>Yapa Enerji Anonim Şirketi</t>
  </si>
  <si>
    <t>KESTEL</t>
  </si>
  <si>
    <t>Yeşiltepe Mahallesi D-100 Yanyol Caddesi  No:29 ( Ada: - , Pafta:5/2 , Parsel:10344 )</t>
  </si>
  <si>
    <t>SİNCAN</t>
  </si>
  <si>
    <t>SARIYER</t>
  </si>
  <si>
    <t>Yurtay Petrol Taşımacılık Otomotiv Gıda Turizm İnşaat İnşaat Malzemeleri Ticaret Ve Sanayi Limited Şirketi</t>
  </si>
  <si>
    <t>BAYİ TİCARİ UNVAN</t>
  </si>
  <si>
    <t>ADRES</t>
  </si>
  <si>
    <t>İL</t>
  </si>
  <si>
    <t>İLÇE</t>
  </si>
  <si>
    <t>Altıparmak Kardeşler Petrol Tarım Hayvancılık Gıda Temizlik Unlu Mamüller Taşımacılık İnşaat Sanayi Ve Ticaret Limited Şirketi</t>
  </si>
  <si>
    <t>Büyüktarakcı Akaryakıt Sanayi Ticaret Limited Şirketi</t>
  </si>
  <si>
    <t>Güneşli Petrolcülük Gıda Maddeleri Ve Ticaret Limited Şirketi</t>
  </si>
  <si>
    <t>Isparta Petrol Turizm Limited Şirketi</t>
  </si>
  <si>
    <t>Karaman Petrolcülük Sanayi Ticaret Anonim Şirketi</t>
  </si>
  <si>
    <t>Otho Otomotiv Akaryakıt Sanayi Ve Ticaret Anonim Şirketi</t>
  </si>
  <si>
    <t>Serin Beton İnşaat Taahhüt İnşaat Malzemeleri Hafriyat Taşımacılık Gıda Sanayi Ve Ticaret Limited Şirketi</t>
  </si>
  <si>
    <t>Tusem Petrol Ürünleri Turizm İnşaat Sanayi Ve Ticaret Limited Şirketi</t>
  </si>
  <si>
    <t>Yükselpet Petrol Ürünleri Otomotiv İnş. Taah. Tarım Ürün. Ticaret Limited Şirketi</t>
  </si>
  <si>
    <t>Enis Bağçivan-Ecem Petrol</t>
  </si>
  <si>
    <t>Gökşin Atmaca-Atmaca Petrol</t>
  </si>
  <si>
    <t>Hasan Öztoprak</t>
  </si>
  <si>
    <t>Bağlar Mahallesi Koçman Caddesi  No:15A ( Ada:2808 , Pafta:244DS2A , Parsel:7 )</t>
  </si>
  <si>
    <t>Sanayi Mahallesi 3241 Sokağı  No:3 ( Ada:1075 , Pafta:4/3 , Parsel:9 )</t>
  </si>
  <si>
    <t>Ören Mahallesi Alparslan Türkeş (kuzeyyurt) Bulvarı  No:135 ( Ada:- , Pafta:- , Parsel:1064 )</t>
  </si>
  <si>
    <t>NİĞDE</t>
  </si>
  <si>
    <t>KIRŞEHİR</t>
  </si>
  <si>
    <t>UŞAK</t>
  </si>
  <si>
    <t>TEKKEKÖY</t>
  </si>
  <si>
    <t>KEŞAP</t>
  </si>
  <si>
    <t>TAVAS</t>
  </si>
  <si>
    <t>TAVŞANLI</t>
  </si>
  <si>
    <t>GÜZELBAHÇE</t>
  </si>
  <si>
    <t>MARMARİS</t>
  </si>
  <si>
    <t>SİLİFKE</t>
  </si>
  <si>
    <t>MERSİN</t>
  </si>
  <si>
    <t>TOSYA</t>
  </si>
  <si>
    <t>KARTEPE</t>
  </si>
  <si>
    <t>BAYRAMPAŞA</t>
  </si>
  <si>
    <t>ÇARŞAMBA</t>
  </si>
  <si>
    <t>BAFRA</t>
  </si>
  <si>
    <t>PAMUKOVA</t>
  </si>
  <si>
    <t>SEYDİKEMER</t>
  </si>
  <si>
    <t>EREĞLİ</t>
  </si>
  <si>
    <t>GÖLCÜK</t>
  </si>
  <si>
    <t>ÜRGÜP</t>
  </si>
  <si>
    <t>ANAMUR</t>
  </si>
  <si>
    <t>MUSTAFAKEMALPAŞA</t>
  </si>
  <si>
    <t>TALAS</t>
  </si>
  <si>
    <t>41Mehmetçik Petrol Otomotiv Nakliyat İnşaat Gıda Turizm Sanayı Ve Ticaret Limited Şirketi</t>
  </si>
  <si>
    <t>A.Çağrı Orman Ürünleri Nakliye Otomotiv Gıda Ve İhtiyaç Maddeleri İnşaat Tarım Ve Hayvancılık Akaryakıt Dayanıklı Tüketim Malları Spor Ve Eğlence Mobilya İmalat İhracat İthalat Sanayi Ve Ticaret Limited Şirketi</t>
  </si>
  <si>
    <t>Atm Plaza Petrol Sanayi Ve Ticaret Anonim Şirketi</t>
  </si>
  <si>
    <t>Acıksaray Petrol Nakliyat Ticaret Limited Şirketi</t>
  </si>
  <si>
    <t>Adnan Hançer</t>
  </si>
  <si>
    <t>Ago Akaryakıt Ürünleri İnşaat Gıda Pazarlama Ticaret Limited Şirketi</t>
  </si>
  <si>
    <t>Ahmet Kırcı Akaryakıt Ürünleri Mermer Maden İnşaat Nakliye İhracat İthalat Ticaret Ve Sanayi Limited Şirketi</t>
  </si>
  <si>
    <t>Akçay Petrol Ve Turizm Limited Şirketi</t>
  </si>
  <si>
    <t>Akdeniz Grup Petrol Ürünleri Nakliyat İnşaat Madencilik Sanayi Ve Ticaret Limited Şirketi</t>
  </si>
  <si>
    <t>Akdeniz Gübre Petrol Nakliyat İnşaat Tarım Gıda Sanayi Sanayi Ve Ticaret Limited Şirketi</t>
  </si>
  <si>
    <t>Akkuşlar Akaryakıt Gıda Turizm Nakliyat Sanayi Ve Ticaret Limited Şirketi</t>
  </si>
  <si>
    <t>Akme Petrol Nakliyat İnşaat Otomotiv Hayvancılık Sanayi Ve Ticaret Limited Şirketi</t>
  </si>
  <si>
    <t>Aksoy Yatırım Sanayi Ve Ticaret Anonim Şirketi</t>
  </si>
  <si>
    <t>Aktif Gaz Sanayi Ve Ticaret Limited Şirketi</t>
  </si>
  <si>
    <t>Akyüz Kardeşler Akaryakıt Turizm İnşaat Ve Ticaret Anonim Şirketi</t>
  </si>
  <si>
    <t>Alaçatı Öztaş Akaryakıt Tüpg. İnş.Mal Sanayi Ve Ticaret Limited Şirketi</t>
  </si>
  <si>
    <t>Alara Akpet Petrol İstasyonu Ve Dinlenme Tesisleri Kuyum Taş. İnşaat Turizm Sanayi Ve Ticaret Limited Şirketi</t>
  </si>
  <si>
    <t>Alemdağ Enerji Sanayi Ve Ticaret Limited Şirketi</t>
  </si>
  <si>
    <t>Alemdar Petrol Ürünleri Tur. Sanayi Ve Ticaret Limited Şirketi</t>
  </si>
  <si>
    <t>Ali Kıcır</t>
  </si>
  <si>
    <t>Ali Ve Sinan Üçüncüoğlu</t>
  </si>
  <si>
    <t>Alihansoy Group Turz.İnş.Nak. Özel Eğitim Kuyumculuk Yemek San. Ve Tic. Ltd.Şti.</t>
  </si>
  <si>
    <t>Alp Akaryakıt Tesisleri İşletmeciliği Ticaret Ve Sanayi Anonim Şirketi</t>
  </si>
  <si>
    <t>Alp Petrol Ticaret Ve Nakliyat Limited Şirketi</t>
  </si>
  <si>
    <t>Altanlar Akaryakıt Otomotiv Ve Gıda Ticaret Ve Sanayi Anonim Şirketi</t>
  </si>
  <si>
    <t>Altın Petrol İnşaat Turizm Taş Sanayi Ve Ticaret Limited Şirketi</t>
  </si>
  <si>
    <t>Altınkaynak Akaryakıt Sanayi Ve Ticaret Limited Şirketi</t>
  </si>
  <si>
    <t>Altuğ Petrol Ürünleri Nakliyat İnşaat Sanayi Ve Ticaret Limited Şirketi</t>
  </si>
  <si>
    <t>Altuğ Petrol Ürünleri Nakliyat İnşaat  Sanayi Ve Ticaret Limited Şirketi</t>
  </si>
  <si>
    <t>Altunsoy Petrol Pvc Sanayi Ve Ticaret Limited Şirketi</t>
  </si>
  <si>
    <t>Anne Sevgisi Zihinsel Engelliler Rehabilitasyon Özel Eğitim Merkezi Temizlik Nakliye İnşaat Ticaret Limited Şirketi</t>
  </si>
  <si>
    <t>Armada Petrol Ürünleri Sanayi Ve Ticaret Limited Şirketi</t>
  </si>
  <si>
    <t>Asalet Petrol Ürünleri Sanayi Ve Ticaret Limited Şirketi</t>
  </si>
  <si>
    <t>Asım Giritli Akaryakıt Nakliye  Turizm Sanayi Ve Ticaret Anonim Şirketi</t>
  </si>
  <si>
    <t>Aspet Petrolcülük Akaryakıt Ticaret Sanayi Limited Şirketi</t>
  </si>
  <si>
    <t>Astürk Petrol Ürünleri Nakliyat Ve Ticaret Limited Şirketi</t>
  </si>
  <si>
    <t>Ata Çelik Sanayi Ve Ticaret Limited Şirketi</t>
  </si>
  <si>
    <t>Ateşoğulları Petrol Taşımacılık Turizm Gıda İnşaat Ticaret Limited Şirketi</t>
  </si>
  <si>
    <t>Ateşoğulları Peyzaj Temizlik Hizmetleri Müteahhitlik Petrol Ürünleri Taşımacılık Dayanıklı Tüketim Malları Gıda Deri Kuyum Tekstil Turizm Emlak Otomotiv Sanayi Ve Ticaret Limited Şirketi</t>
  </si>
  <si>
    <t>Atıcı Mimarlık Tarımsal Ürünler Petrol Nakliyat İnşaat Turizm Gıda Sanayi Ve Ticaret Limited Şirketi</t>
  </si>
  <si>
    <t>Atullah Yılmaz</t>
  </si>
  <si>
    <t>Ay Nur Petrol Oto.Gıda. Tar. İnş. San. Ve Tic.Ltd.Şti.</t>
  </si>
  <si>
    <t>Ayçev Otomotiv Gıda Petrol Sanayi Ve Ticaret Limited Şirketi</t>
  </si>
  <si>
    <t>Aydoğdu Petrol Ürünleri İnşaat Taahhüt Ve Nakliye Ticaret Sanayi Limited Şirketi</t>
  </si>
  <si>
    <t>Aykut Ünlüer Akaryakıt Otomotiv Sanayi Ve Ticaret Limited Şirketi</t>
  </si>
  <si>
    <t>Baç Petrol Otomotiv İnşaat Sanayi Ve Ticaret Limited Şirketi</t>
  </si>
  <si>
    <t>Balcılar Petrol Kollektif Şirketi</t>
  </si>
  <si>
    <t>Bal-Pet Akaryakıt Yıkama Yağlama Kafeterya Yağ Market İnşaat Ve Nakliyat Ticaret Limited Şirketi</t>
  </si>
  <si>
    <t>Barış Petrol Ürn. Sanayi Ticaret Limited Şirketi</t>
  </si>
  <si>
    <t>Bartaş Gıda Sanayi Ve Ticaret Anonim Şirketi</t>
  </si>
  <si>
    <t>Başarı Akaryakıt Nakliye Otomotiv İnşaat Taahhüt Hayvancılık Gıda Turizm Sanayi Tıcaret Limited Şirketi</t>
  </si>
  <si>
    <t>Baştaş Otomotiv Sanayi Ve Ticaret Anonim Şirketi</t>
  </si>
  <si>
    <t>Başyıldız Akaryakıt Ticaret Ve Sanayi Limited Şirketi</t>
  </si>
  <si>
    <t>Baybaş Petrol Turizm Sanayi Ticaret Limited Şirketi</t>
  </si>
  <si>
    <t>Bayrak67 Petrol İnşaat Gıda Sanayi Ticaret Limited Şirketi</t>
  </si>
  <si>
    <t>Bekova Petrol Gıda Turizm Tarım Sanayi Ve Ticaret Limited Şirketi</t>
  </si>
  <si>
    <t>Berkol Petrol Ürn Ticaret Ve Taa Limited Şirketi</t>
  </si>
  <si>
    <t>Beşler Akaryakıt Taşımacılık Yedek Parça İnşaat Malzemeleri Tarımsal Ürünler Sanayi Ticaret Limited Şirketi</t>
  </si>
  <si>
    <t>Beybaba Petrolcülük Limited Şirketi</t>
  </si>
  <si>
    <t>Beyzam Petrol İnşaat Madencilik Nakliyat Sanayi Ve Ticaret Limited Şirketi</t>
  </si>
  <si>
    <t>Bilsezer Petrol Otomotiv İnşaat Maden Nakliye Sanayi Ve Ticaret Anonim Şirketi</t>
  </si>
  <si>
    <t>Buday Global Petrol İnşaat Otomotiv Gıda Ticaret Ve Nakliye Limited Şirketi</t>
  </si>
  <si>
    <t>Buhari Otomotiv Mamülleri Pazarlama İmalat Sanayi Ve Ticaret Anonim Şirketi</t>
  </si>
  <si>
    <t>Bul-Pet Petrol Ürn Sanayi Ve Ticaret Anonim Şirketi</t>
  </si>
  <si>
    <t>Bzm Petrol Nakliye Gıda Sanayi Ve Ticaret Limited Şirketi</t>
  </si>
  <si>
    <t>Cangül Yatırım İnşaat Petrol Gıda Sanayi Ve Ticaret Anonim Şirketi</t>
  </si>
  <si>
    <t>Cemal Buğa</t>
  </si>
  <si>
    <t>Cihat Madencilik Nakliye Petrol Ürünleri Sanayi Ve Ticaret Limited Şirketi</t>
  </si>
  <si>
    <t>Coşkunlar Motorlu Araçlar Ve Akaryakıt Ticaret Anonim Şirketi</t>
  </si>
  <si>
    <t>Coşkunlar Petrol Turizm Ticaret Ve Sanayi Limited Şirketi</t>
  </si>
  <si>
    <t>Crb Petrol Ticaret Limited Şirketi</t>
  </si>
  <si>
    <t>Csi Petrol Kuyumculuk İnşaat Turizm Gıda Sanayi Ve Ticaret Limited Şirketi</t>
  </si>
  <si>
    <t>Çaklar Petrol Ürünleri Dağıtım Ve Nakliye Anonim Şirketi</t>
  </si>
  <si>
    <t>Çamsan Nakliyat Sanayi Ve Ticaret Anonim Şirketi</t>
  </si>
  <si>
    <t>Çandaroğulları Derya Petrol Ürünleri Tarım Zahire Gıda Hayvancılık Çırçır Tekstil Turizm Kuyumculuk Sanayi Ticaret Limited Şirketi</t>
  </si>
  <si>
    <t>Çanlılar Petrol Taşımacılık Turizm İnşaat Sanayi Ve Ticaret Anonim Şirketi</t>
  </si>
  <si>
    <t>Çarşamba Petrol Ürünleri Sanayi Ticaret Limited Şirketi</t>
  </si>
  <si>
    <r>
      <t>Çavdaroğlu Petrol Ürünleri Ticaret Turizm Nakliyat</t>
    </r>
    <r>
      <rPr>
        <sz val="11"/>
        <color rgb="FF000000"/>
        <rFont val="Calibri"/>
        <family val="2"/>
        <charset val="162"/>
        <scheme val="minor"/>
      </rPr>
      <t xml:space="preserve"> Limited Şirketi</t>
    </r>
  </si>
  <si>
    <t>Çeliksoy Petrol Gıda Nakliye İnşaat Sanayi Ve Ticaret Limited Şirketi</t>
  </si>
  <si>
    <t>Çetin Nakliyat Yakıt Sanayi Ve Ticaret Limited Şirketi</t>
  </si>
  <si>
    <t>Çetin Petrol Ürünleri Ve Gıda Maddeleri Sanayi Ve Ticaret Limited Şirketi</t>
  </si>
  <si>
    <t>Çınar Petrol Nakliyat Tarım Hayvancılık Gıda Sanayi Ve Ticaret Limited Şirketi</t>
  </si>
  <si>
    <t>Çiloğulları Petrol Ürünleri Sanayi Ve Ticaret Limited Şirketi</t>
  </si>
  <si>
    <t>Dalaman Koyuncular Ticaret İnşaat Taah.Turz.Ve Nak. Limited Şirketi</t>
  </si>
  <si>
    <t>Dede Petrol Turizm Otomotiv Tekstil Nakliye Gıda Sanayi Ve Ticaret Limited Şirketi</t>
  </si>
  <si>
    <t>Dedeoğulları Petrol Ve Soğuk Hava Depoları Gıda Sanayi Ve Ticaret Limited Şirketi</t>
  </si>
  <si>
    <t>Demireller Akaryakıt Nakliyat Ticaret Ve Sanayi Limited Şirketi</t>
  </si>
  <si>
    <t>Demirli Petrolcülük İnşaat Taahhüt Sanayi Ve Ticaret Limited Şirketi</t>
  </si>
  <si>
    <t>Dizem Akaryakıt Petrol Ürünleri Satış Pazarlama Taşımacılık İnşaat Turizm Ve Ticaret Limited Şirketi</t>
  </si>
  <si>
    <t>Dk Trakya Otomotiv Petrol İnşaat Ve Mobilya Sanayi Ticaret Anonim Şirketi</t>
  </si>
  <si>
    <t>Doğanlar Zeytincilik Hayvancılık Tarım Ve Tarım Ürünleri Gıda Maddeleri İmalat İhracat İthalat Sanayi Ticaret Limited Şirketi</t>
  </si>
  <si>
    <t>Doğramacı  Akaryakıt İnşaat Taşımacılık Gıda Ve İhtiyaç Maddeleri Sanayi Ve Ticaret Limited Şirketi</t>
  </si>
  <si>
    <t>Dural Petrol Sanayi Ve Ticaret Limited Şirketi</t>
  </si>
  <si>
    <t>Duyanlar Petrol Tarım Ziraat Aletleri Hayvancılık Kuruyemiş Gıda Nakliyecilik Sanayi Ve Ticaret Limited Şirketi</t>
  </si>
  <si>
    <t>Dünyalar Petrol Ürn. Tur.Nak. Taş.Kum Ocağı İşl. Sanayi Ve Ticaret Limited Şirketi</t>
  </si>
  <si>
    <t>Ecem Petrol Akaryakıt Market Ve Nakliye Ticaret Anonim Şirketi</t>
  </si>
  <si>
    <t>Efes Blok Tuğla Kiremit Fab.Ve Petr.Ürün Anonim Şirketi</t>
  </si>
  <si>
    <t>Egeliler Taşımacılık Gıda İnşaat Turizm Hayvancılık Petrol Ürünleri İthalat İhracat Sanayi Ve Ticaret Limited Şirketi</t>
  </si>
  <si>
    <t>Ekenler Petrol Ürünleri Pazarlama Sanayi Ticaret Limited Şirketi</t>
  </si>
  <si>
    <t>Ekenlerpet Petrol Ürünleri Otomotiv Gıda İnşaat Malzemeleri Hayvancılık Sanayi Ve Ticaret Anonim Şirketi</t>
  </si>
  <si>
    <t>Elbistan Petrol Akaryakıt Nakliye Ticaret Sanayi Limited Şirketi</t>
  </si>
  <si>
    <t>Elisa Petrol İnşaat Lojistik Otomotiv Gıda Ticaret Limited Şirketi</t>
  </si>
  <si>
    <t>Emin Oto Petrol Ticaret Ve Sanayi Anonim Şirketi</t>
  </si>
  <si>
    <t>Emiroğlu Petrol Turizm Gıda Motorlu Araçlar Ve Taş. Hiz. Sanayi Ve Ticaret Limited Şirketi</t>
  </si>
  <si>
    <t>Emirsoy Akaryakıt Sanayi Ve Ticaret Limited Şirketi</t>
  </si>
  <si>
    <t>Emirsu Petrol Ürünleri Turizm Taşımacılık İnşaat Emlak Ticaret Ve Sanayi Limited Şirketi</t>
  </si>
  <si>
    <t>Emkay Petrol Lojistik İnşaat Taahhüt Otomotiv Madeni Yağlar İthalat İhracat Sanayi Ve Ticaret Limited Şirketi</t>
  </si>
  <si>
    <t>Eray Ata Giritli Akaryakıt Gıda Otomotiv Nakliye İnşaat Sanayi ve Ticaret Limited Şirketi</t>
  </si>
  <si>
    <t>Er-Abaka Akar.Oto.Ve Gıda Mad.Paz.Nak Ticaret Ve Sanayi Limited Şirketi</t>
  </si>
  <si>
    <t>Erektaş Turizm Seyahat Sanayi Ve Ticaret Limited Şirketi</t>
  </si>
  <si>
    <t>Erenler Petrol Ürünleri İnşaat Gıda Tarım Turizm Ticaret İthalat Ve İhracat Limited Şirketi</t>
  </si>
  <si>
    <t>Erkan Hayvancılık Tarım İnşaat Turizm Petrol Sanayi Ve Ticaret Limited Şirketi</t>
  </si>
  <si>
    <t>Erol Giritli Akaryakıt Gıda Otomotiv Nakliye İnşaat Sanayi Ve Ticaret Limited Şirketi</t>
  </si>
  <si>
    <t>Erpet Petrol Nak Sanayi Ve Ticaret Anonim Şirketi</t>
  </si>
  <si>
    <t>Eruzunlar Petrol Ürünleri İnşaat Nakliyat Hafriyat Gıda Turizm Sanayi Ticaret Limited Şirketi</t>
  </si>
  <si>
    <t>Esatoğlu Petrol Gıda İnşaat Anonim Şirketi</t>
  </si>
  <si>
    <t>Eska Motorlu Araçlar Madeni Yağ Akaryakıt Sanayi Ticaret Limited Şirketi</t>
  </si>
  <si>
    <t>Eşiyoklar Petrol Ve İnşaat Turizm İthalat İhracat Ticaret Limited Şirketi</t>
  </si>
  <si>
    <t>Etem Petrol Ticaret Ve Sanayi Limited Şirketi</t>
  </si>
  <si>
    <t>Eymen Asaf Nakliyat Akaryakıt İnşaat Otomotiv Sanayi Ve Ticaret Limited Şirketi</t>
  </si>
  <si>
    <t>Ferhat Çelik Petrol Ticaret Anonim Şirketi</t>
  </si>
  <si>
    <t>Fevzi Alaca -Başkent Konutlar Total Petrol</t>
  </si>
  <si>
    <t>Fikret Namlı Petrol Ürünleri Otomotiv Tarım Ürünleri Nakliyat İç Ve Dış Ticaret Limited Şirketi</t>
  </si>
  <si>
    <t>Gedik Tavukçuluk Ve Tarım Ürünleri Ticaret Sanayi Anonim Şirketi</t>
  </si>
  <si>
    <t>Genceroğlu Petrol Ürn. Ve Turz.İşlt.San Ve Ticaret Limited Şirketi</t>
  </si>
  <si>
    <t>Genç Vizyon Petrol Nakliye Ve Ticaret Limited Şirketi</t>
  </si>
  <si>
    <t>Gençer Akaryakıt İnşaat Turizm Ticaret Ve Sanayi Limited Şirketi</t>
  </si>
  <si>
    <t>Giritli Asım Petrol Gıda Otomotiv Nakliye İnşaat Sanayi Ve Ticaret Limited Şirketi</t>
  </si>
  <si>
    <t>Gnc Tekstil Sanayi İç Ve Dış Ticaret Limited Şirketi</t>
  </si>
  <si>
    <t>Göçmentürk Dayanıklı Tüketim Malları Ticaret Ve Turizm Limited Şirketi</t>
  </si>
  <si>
    <t>Göksinan Otomotiv Komisyonculuk Nakliyat Petrol Hayvancılık Turizm İnşaat Taahhüt Sanayi Ve Dış Ticaret Limited Şirketi</t>
  </si>
  <si>
    <t>Göktay Akaryakıt Otomotiv İnşaat Sanayi Ve Ticaret Limited Şirketi</t>
  </si>
  <si>
    <t>Gölyaka Petrol Turizm Sanayi Ve Ticaret Limited Şirketi</t>
  </si>
  <si>
    <t>Görpet Petrol Ürünleri İnşaat Ve Otomotiv Sanayi Ve Ticaret Limited Şirketi</t>
  </si>
  <si>
    <t>Göver Tarım Petrol Gıda Nakliye Sanayi Ve Ticaret Limited Şirketi</t>
  </si>
  <si>
    <t>Göynük Petrol Ürünleri Turizm Ve Ticaret Limited Şirketi</t>
  </si>
  <si>
    <t>Gözde 1 Petrol Akaryakıt Ürünleri Nakliyat Sanayi Ve Ticaret Anonim Şirketi</t>
  </si>
  <si>
    <t>Güçlü İnşaat Akaryakıt Ve Turistik İşletmeler Sanayi Ve Ticaret Limited Şirketi</t>
  </si>
  <si>
    <t>Güleç Petrol Taşımacılık Servis Himetleri Sanayi Ve Ticaret Limited Şirketi</t>
  </si>
  <si>
    <t>Gülen Akaryakıt Sanayi Ve Ticaret Limited Şirketi</t>
  </si>
  <si>
    <t>Gülez Petrol Ürünleri İnşaat Tarım Gıda Nakliyat İthalat İhracat Ticaret ve Sanayi Limited Şirketi</t>
  </si>
  <si>
    <t>Gülhan Petrol Ticaret Ve Sanayi Limited Şirketi</t>
  </si>
  <si>
    <t>Gümüşler Petrol Tarım Ürünleri Gıda Nakliye Kömür Sanayi Ve Ticaret Limited Şirketi</t>
  </si>
  <si>
    <t>Gürdal Petrol Ürünleri Nak. Tur. Ve Ticaret Limited Şirketi</t>
  </si>
  <si>
    <t>Güven Petrolcülük Ve Akaryakıt Hizmetleri Sanayi Ticaret Limited Şirketi</t>
  </si>
  <si>
    <t>Güzel Enerji Akaryakıt  A.Ş (Beyşehir)</t>
  </si>
  <si>
    <t>Güzel Enerji Akaryakıt Anonim Şirketi(Halkalı)</t>
  </si>
  <si>
    <t>Güzel Enerji Akaryakıt Anonim Şirketi(Muratpaşa)</t>
  </si>
  <si>
    <t>Hacıalioğlu Turizm Ticaret Ve Sanayi Anonim Şirketi</t>
  </si>
  <si>
    <t>Hacıoğulları Haz.Bet.Saç.Ve Yap.Malz Sanayi Ve Ticaret Anonim Şirketi</t>
  </si>
  <si>
    <t>Hamdi Yosma / Hamdi Petrol</t>
  </si>
  <si>
    <t>Harran Akaryakıt Petrol Ürünleri İnşaat Gıda Tekstil Elektrik Sanayi Ve Ticaret Limited Şirketi</t>
  </si>
  <si>
    <t>Hasat Akaryakıt Nakliyat Ticaret Ve Sanayi Limited Şirketi</t>
  </si>
  <si>
    <t>Hatay İpek Petrol Tarımsal Ürün Taşımacılık İnşaat Ticaret Sanayi Limited Şirketi</t>
  </si>
  <si>
    <t>Hatice Akıncı Petrol Otomotiv Gıda Ürünleri Sanayi Ve Ticaret Limited Şirketi</t>
  </si>
  <si>
    <t>Hatipoğlu Pazarlama Petrol Ürünleri İthalat İhracat Nakliye Gıda Turizm Otelcilik Sanayi Ve Ticaret Limited Şirketi</t>
  </si>
  <si>
    <t>Hbk Akaryakıt Otomotiv Turizm Gıda Sanayi Ve Ticaret Limited Şirketi</t>
  </si>
  <si>
    <t>Hilal Petrol Ticaret Limited Şirketi</t>
  </si>
  <si>
    <t>Hms Petrol Otom. Nakl. İnş. Gıda Turizm San. Ve Tic. Ltd. Şti.</t>
  </si>
  <si>
    <t>Ht Tellioğlu Akaryakıt Ticaret Limited Şirketi</t>
  </si>
  <si>
    <t>Huzurlu Petrol Turizm İnşaat Nakliyat Gıda Kantar Ticaret Ve Sanayi Limited Şirketi</t>
  </si>
  <si>
    <t>Huzurlu Petrol Turz. İnşaat Nak.Gıda Kantar Tic. Ve San.Ltd.Şti.</t>
  </si>
  <si>
    <t>Hüsnü Pullukçu Akaryakıt Lpg Madencilik Tuğla Nakliye Hafriyat Tarım Ürünleri Sanayi Ve Ticaret Limited Şirketi</t>
  </si>
  <si>
    <t>Istıranca Turizm Taşımacılık İnşaat Ve Akaryakıt Ticaret Limited Şirketi</t>
  </si>
  <si>
    <t>İbrahim Uğur</t>
  </si>
  <si>
    <t>İkizler Grup Petrol Ürünleri Sanayi Ve Ticaret Limited Şirketi</t>
  </si>
  <si>
    <t>İlkem Petrol Tekstil Sanayi Ve Dış Ticaret Anonim Şirketi</t>
  </si>
  <si>
    <t>İmam Efendi Petrol Nakliye İnşaat Gıda Otomotiv Üretim Pazarlama Sanayi Ve Ticaret Limited Şirketi</t>
  </si>
  <si>
    <t>İnan Sağlık Ve Tur. Limited Şirketi</t>
  </si>
  <si>
    <t>İnvestment Grup Gayrimenkul Sanayi Ve Ticaret Anonim Şirketi</t>
  </si>
  <si>
    <t>İva-Son Petrol Ürünleri Pazarlama Taşımacılık İnşaat Sanayi Ve Ticaret Limited Şirketi</t>
  </si>
  <si>
    <t>İzgi Akaryakıt Sanayi Ve Ticaret Ltd.Şti.</t>
  </si>
  <si>
    <t>Kaan Akaryakıt Sanayi Ve Ticaret Anonim Şirketi</t>
  </si>
  <si>
    <t>Kamer Karaman İnşaat Mobilya Tekstil Petrol Ürünleri Pazarlama Sanayi Ve Ticaret Limited Şirketi</t>
  </si>
  <si>
    <t>Kamil Sarıbudak Tarım Ürünleri Nakliye Akaryakıt Otomotiv Sanayi Ticaret Limited Şirketi</t>
  </si>
  <si>
    <t>Karadağ Akaryakıt İnşaat Otomotiv Turizm Taahhüt Ticaret Limited Şirketi</t>
  </si>
  <si>
    <t>Karahallılar Otomotiv Akaryakıt Dayanıklı Tüketim Malları Sanayi Ve Ticaret Anonim Şirketi</t>
  </si>
  <si>
    <t>Karaşin Akaryakıt Otomotiv Nakliyat Mühendislik İnşaat Taahhüt Emlak Madencilik Sanayi Ve Ticaret Limited Şirketi</t>
  </si>
  <si>
    <t>Karatoy Petrolcülük Özel Eğitim Ve Lojistik Hizmetleri Otomotiv İnşaat Taahhüt Taşımacılık Pazarlama Turizm Ve Ticaret Limited Şirketi</t>
  </si>
  <si>
    <t>Karmersan Maden.Pet.Ür.İnş.Taah.Teks.Tur. Nak Sanayi Ve Tic.A. Ş.</t>
  </si>
  <si>
    <t>Karpet Petrol Ürünleri Sanayi Ve Ticaret Limited Şirketi</t>
  </si>
  <si>
    <t>Kartepe41 Petrol Nakliyat İnşaat Otomotiv Turizm Sanayi Ve Ticaret Limited Şirketi</t>
  </si>
  <si>
    <t>Kaya-Trak Tarım Mak.Akar.Gı.Trm.Hayv.İnştaş.San.Tic.Ltd.Şti.</t>
  </si>
  <si>
    <t>Kayıkçıoğlu Petrol Akaryakıt Taşımacılık İnşaat Otomotiv Gıda Ticaret Ve Sanayi Limited Şirketi</t>
  </si>
  <si>
    <t>Kaynak Akaryakıt Pazarlama Sanayi Ve Ticaret Anonim Şirketi</t>
  </si>
  <si>
    <t>Kaynak Petrol Ürünleri Turizm Sanayi Ve Ticaret Anonim Şirketi</t>
  </si>
  <si>
    <t>Keleşler Dayanıklı Tüketim Malları Ve Petrol Ürünleri İnşaat Sanayi Ve Ticaret Limited Şirketi</t>
  </si>
  <si>
    <t>Kemal Tepretoğulları Otomotiv Sanayi Ve Ticaret Anonim Şirketi</t>
  </si>
  <si>
    <t>Kemer Petrol Ürünleri Turizm Ve İnşaat Sanayi İç Ve Dış Ticaret Limited Şirketi</t>
  </si>
  <si>
    <t>Kenan Emre</t>
  </si>
  <si>
    <t>Kılıç Akaryakıt Sanayi Ve Ticaret Anonim Şirketi</t>
  </si>
  <si>
    <t>Kılıççıoğlu Petrolcülük Limited Şirketi</t>
  </si>
  <si>
    <t>Kılıççeken Petrol İnşaat Sanayi Ve Ticaret Limited Şirketi</t>
  </si>
  <si>
    <t>Kobi Filo Yönetimi Ve Kurumsal Tedarik Çözüm Hizmetleri Ticaret Ltd.Şti.</t>
  </si>
  <si>
    <t>Kocairi Petrol Ürünleri Sanayi Ve Ticaret Limited Şirketi</t>
  </si>
  <si>
    <t>Koç Konaklama Tesisleri ve Petrol Ürünleri Sanayi ve Ticaret Limited Şirketi</t>
  </si>
  <si>
    <t>Konurlar İnşaat Malzemeleri Sanayi Ve Ticaret Limited Şirketi</t>
  </si>
  <si>
    <t>Lamiler Petrol Ve Ticaret Limited Şirketi</t>
  </si>
  <si>
    <t>Lapseki Petrol Akaryakıt Taşımacılık İnşaat Turizm Ve Ticaret Limited Şirketi</t>
  </si>
  <si>
    <t>Litros Petrol Ürünleri Ve Otomotiv Sanayi Ve Ticaret Anonim Şirketi</t>
  </si>
  <si>
    <t>Maşukiye Petrol Nakliyat Otomotiv İnşaat Taahhüt Turizm Sanayi Ve Ticaret Limited Şirketi</t>
  </si>
  <si>
    <t>Maya Lojistik Taşımacılık İnşaat Madencilik Akaryakıt Gıda Sanayi Ve Ticaret Limited Şirketi</t>
  </si>
  <si>
    <t>Mersin Kollektif Şirketi-İsmet Mersin Ve Ortakları</t>
  </si>
  <si>
    <t>Mersinler Akaryakıt Gıda Turizm Taşımacılık Hayvancılık İnş. Ve İnşaat Elemanları Sanayi Ticaret Limited Şirketi</t>
  </si>
  <si>
    <t>Mgm Akaryakıt Ticaret Ve Sanayi Limited Şirketi</t>
  </si>
  <si>
    <t>Mgm Petrol Taşımacılık Tarım Ürünleri Katı Yakıt Ticaret Sanayi Limited Şirketi</t>
  </si>
  <si>
    <t>M İ M Tabak İnşaat Gıda Madencilik Petrol Taşımacılık Turizm Sanayi Ve Ticaret Anonim Şirketi</t>
  </si>
  <si>
    <t>Mimarsinan Petrol Ve Petrol Ürünleri Ticaret Ve Sanayi Limited Şirketi</t>
  </si>
  <si>
    <t>Mobay Petrol Turizm Tarım Gübre İnşaat Gıda Fırın Lokanta Nakliyat Sanayi Ve Ticaret Limited Şirketi</t>
  </si>
  <si>
    <t>Muka Petrol Ürünleri Taşımacılık Ticaret ve Sanayi Anonim Şirketi</t>
  </si>
  <si>
    <t>Mustafa Karabulut Petrol Ürünleri Gıda İnşaat Taşımacılık İthalat İhtacat Ticaret Ve Sanayi Pazarlama Limited Şirketi</t>
  </si>
  <si>
    <t>Mutlular Nakliye Akaryakıt Gıda Otomotiv Tarım Ve Hayvancılık Sanayi Ve Ticaret Limited Şirketi</t>
  </si>
  <si>
    <t>Muz Petrol Gıda Turizm İnşaat Emlak Ticaret Anonim Şirketi</t>
  </si>
  <si>
    <t>My Yaşarlar Akaryakıt Otomotiv Sanayi Ticaret Limited Şirketi</t>
  </si>
  <si>
    <t>Nanopet Petrol Ürünleri Turizm Gıda Eğitim Nakliye Sanayi Ve Ticaret Limited Şirketi</t>
  </si>
  <si>
    <t>Ncc Petrol Ürünleri Sanayi Ve Ticaret Anonim Şirketi</t>
  </si>
  <si>
    <t>Nebioğulları Petrol Ürünleri Motorsiklet Ticaret Limited Şirketi</t>
  </si>
  <si>
    <t>Necmi Akkuş Akaryakıt İnşaat Gıda Sportif Hizmetler Sanayi Ve Ticaret Limited Şirketi</t>
  </si>
  <si>
    <t>Net Petrol Gıda İnşaat Turizm Taşımacılık Sanayi Ve Ticaret Limited Şirketi</t>
  </si>
  <si>
    <t>Nursel Petrol Gıda İnşaat Ticaret Limited Şirketi</t>
  </si>
  <si>
    <t>Ocaklı Otomotiv Otopark İşletmeciliği Petrol Ürünleri Turizm İnşaat Sanayi Ve Ticaret Limited Şirketi</t>
  </si>
  <si>
    <t>Of Sar Petrol Ürünleri Turizm Nakliyat Özel Eğitim Ve Öğretim Hizmetleri Otomotiv İnşaat Sanayi Ve Ticaret Limited Şirketi</t>
  </si>
  <si>
    <t>Okyağ Zeytin Ürünleri Mühendislik Hizmetleri Sanayi Ve Ticaret Limited Şirketi</t>
  </si>
  <si>
    <t>Oluç Petrol Turizm Sanayi Ve Ticaret Limited Şirketi</t>
  </si>
  <si>
    <t>Orhan Akan</t>
  </si>
  <si>
    <t>Orhan Akyıldız Petrol Ürünleri Hayvancılık Dayanıklı Tüketim Malları İnşaat Gıda Turizm Sanayi Ticaret Limited Şirketi</t>
  </si>
  <si>
    <t>Otosar Otomotiv Turizm Sanayi Ve Ticaret Anonim Şirketi</t>
  </si>
  <si>
    <t>Ödemiş Petrol Ve Nakliye Ticaret Limited Şirketi</t>
  </si>
  <si>
    <t>Ögeler Petrol Otomotiv Gıda İnşaat Taahhüt Ve Malzemeleri Nakliye Turizm Sanayi Ve Ticaret Limited Şirketi</t>
  </si>
  <si>
    <t>Öksüzoğlu Petrol Tarım Ve Gıda Ürünleri Nakliyat Ticaret Limited Şirketi</t>
  </si>
  <si>
    <t>Ömer Basut</t>
  </si>
  <si>
    <t>Öz Çağlar Petrol Akaryakıt Orman Ürünleri Nakliyat İnşaat Motorlu Araç Turizm Sanayi Ve Ticaret Limited Şirketi</t>
  </si>
  <si>
    <t>Öz-Has Akaryakıt Ürünleri Dağıtım Otomotiv Nakliyecilik İnşaat Gıda Maddeleri Sanayi Ve Ticaret Limited Şirketi</t>
  </si>
  <si>
    <t>Öz Yıldırımlar Petrol Restoran Gıda İnşaat Sanayi Ve Ticaret Limited Şirketi</t>
  </si>
  <si>
    <t>Özaltın Petrol Tarım Ürünleri Ticaret Limited Şirketi</t>
  </si>
  <si>
    <t>Özaydın Madencilik Enerji Üretim İnşaat Ve İnşaat Malzemeleri Turizm Akaryakıt Sanayi Ticaret Anonim Şirketi</t>
  </si>
  <si>
    <t>Özaydın Petrol Otomotiv Turizm İnşaat Sanayi Ve Ticaret Limited Şirketi</t>
  </si>
  <si>
    <t>Özbay Akaryakıt Sanayi Ve Ticaret Limited Şirketi</t>
  </si>
  <si>
    <t>Özdemirler Motorlu Araçlar Zeytincilik Akaryakıt Alım Satım Ticaret İthalat İhracat Ve Sanayi Limited Şirketi</t>
  </si>
  <si>
    <t>Özdemir Petrol Ürünleri-Tekel Ürünleri-İnşaat-Nakliyat Sanayi Ve Ticaret Limited Şirketi</t>
  </si>
  <si>
    <t>Özden Akaryakıt Ve Madeni Yağ Sanayi Ticaret Anonim Şirketi</t>
  </si>
  <si>
    <t>Özersoy Un Sanayi Ve Ticaret Limited Şirketi</t>
  </si>
  <si>
    <t>Özet Mühendislik Elektrik İnşaat Taahhüt Sanayi Ve Ticaret Limited Şirketi</t>
  </si>
  <si>
    <t>Özışık Akaryakıt Nakliye Gıda Turizm Madencilik Kuyumculuk Sanayi Ve Ticaret Limited Şirketi</t>
  </si>
  <si>
    <t>Özpet Petrol Ve Otomotiv Ticaret Limited Şirketi</t>
  </si>
  <si>
    <t>Özpet Petrol Denizcilik Nakliyat İnşaat Gıda Turizm Sanayi Ve Ticaret Limited Şirketi</t>
  </si>
  <si>
    <t>Öz Sa Petrol Ürünleri Ticaret Limited Şirketi</t>
  </si>
  <si>
    <t>Özşenli Akar. Pet.Ürün.Sanayi Ve Ticaret Limited Şirketi</t>
  </si>
  <si>
    <t>Özturan Petrol Gıda Otomotiv İnşaat Sanayi Ve Ticaret Limited Şirketi</t>
  </si>
  <si>
    <t>Özyiğit Akaryakıt Tarım Ticaret Turizm İnşaat Limited Şirketi</t>
  </si>
  <si>
    <t>Pak Petrol Ürünleri Gıda Ve İnşaat Sanayi Ve Ticaret Limited Şirketi</t>
  </si>
  <si>
    <t>Pakpet Enerji Sanayi Ve Ticaret Limited Şirketi</t>
  </si>
  <si>
    <t>Pamukova Özdemirler Akaryakıt Ve Dinlenme Tesisleri Sanayi Ve Ticaret Limited Şirketi</t>
  </si>
  <si>
    <t>Pek-Yıl Akaryakıt Turizm İnşaat Nakliyat Otomotiv Sanayi Ve Ticaret Limited Şirketi</t>
  </si>
  <si>
    <t>Pe-Ma Akaryakıt Lpg İnşaat Elektrik Elektronik Enerji İthalat İhracat Sanayi Ve Ticaret Limited Şirketi</t>
  </si>
  <si>
    <t>Petrofi Akaryakıt Ürünleri Ve Nakliyat Limited Şirketi</t>
  </si>
  <si>
    <t>Petrol Petrol Ürünleri Taşıt Araçları Ve Dış Ticaret Anonim Şirketi</t>
  </si>
  <si>
    <t>Ramazan Yiğit</t>
  </si>
  <si>
    <t>Resin Güneysu-Güneysu Petrol</t>
  </si>
  <si>
    <t>Sadıkoğlu Petrol Pazarlama Otomotiv Turizm Ve Market İşletmeciliği Sanayi Ve Ticaret Limited Şirketi</t>
  </si>
  <si>
    <t>Sadıkoğlu Petrol Pazarlama Otomotiv Turizm ve Market İşletmeciliği Sanayi ve Ticaret Limited Şirketi</t>
  </si>
  <si>
    <t>Safran Petrol Ürünleri İnşaat Turizm Nakliye Ticaret Ve Sanayi Limited Şirketi</t>
  </si>
  <si>
    <t>Sanlar İnşaat Akaryakıt Limited Şirketi</t>
  </si>
  <si>
    <t>Sapanca Petrol Ve Otomotiv Ticaret Limited Şirketi</t>
  </si>
  <si>
    <t>Saraçoğlu Petrol Ürünleri İthalat İhracat Nakliyat Turizm Ticaret Ve Sanayi Limited Şirketi</t>
  </si>
  <si>
    <t>Sardunya Petrol Nakliyat İnşaat Otomotiv Hayvancılık Sanayi Ve Ticaret Limited Şirketi</t>
  </si>
  <si>
    <t>Scs Enerji Petrol Ve Petrol Ürünleri Internet Nakliye Ticaret Limited Şirketi</t>
  </si>
  <si>
    <t>Ser Hat Petrol Ürünlüri Turizm Gıda Hayvancılık İnşaat Sanayi Ve Ticaret Limited Şirketi</t>
  </si>
  <si>
    <t>Seyhan Akaryakıt Taşımacılık İnşaat Turizm Sanayi Ve Ticaret Limited Şirketi</t>
  </si>
  <si>
    <t>S.S. Ermenek Motorlu Taşıyıcılar Kooperatifi</t>
  </si>
  <si>
    <t>Silver Sun Bina Yapı İnşaat Sanayi Ve Ticaret Limited Şirketi</t>
  </si>
  <si>
    <t>Simgehan Mühendislik İnşaat Taahhüt Petrol Ürünleri Nakliyat Mobilya Cam Sanayi Ve Ticaret Limited Şirketi</t>
  </si>
  <si>
    <t>Simpet Akaryakıt Ve Servis Hizmetleri Turizm Taşımacılık Ticaret Ve Sanayi Anonim Şirketi</t>
  </si>
  <si>
    <t>Solmazlar Gıda Sanayi Ve Ticaret Limited Şirketi</t>
  </si>
  <si>
    <t>Sonpet Akaryakıt İnşaat Otomotiv Gıda Taşımacılık Yemek Temizlik Hizmetleri Ticaret Ve Sanayi Limited Şirketi</t>
  </si>
  <si>
    <t>Sorgun Gübre Petrol Ürünleri Turizm İth. İhrct. Limited Şirketi</t>
  </si>
  <si>
    <t>Sönmez Turizm İnşaat Ve Petrol Ürünleri Ticaret Limited Şirketi</t>
  </si>
  <si>
    <t>Sweden Petrol İnşaat Madencilik Beton Turizm Nakliyat Sanayi Ticaret Anonim Şirketi</t>
  </si>
  <si>
    <t>Şaban Karadaş</t>
  </si>
  <si>
    <t>Şahin Petrol Ürünleri Nakliye Ve Tarım Ürünleri Sanayi Ve Ticaret Limited Şirketi</t>
  </si>
  <si>
    <t>Şarkışla Klas Petrol Sanayi Ticaret Limited Şirketi</t>
  </si>
  <si>
    <t>Şen Lpg Akaryakıt İnşaat Gıda Sanayi Ticaret Limited Şirketi</t>
  </si>
  <si>
    <t>Şükrü Akkaya İnşaat Turizm Gıda Sportif Faaliyetler Sanayi Nakliyat Ve Ticaret Anonim Şirketi</t>
  </si>
  <si>
    <t>Tahir Küçükkınay - Kınay Petrol</t>
  </si>
  <si>
    <t>Tankar Otomotiv Petrol Gıda Tekstil Hizmet İnşaat Sanayi Ve Ticaret Limited Şirketi</t>
  </si>
  <si>
    <t>Tarpet Petrol Ürünleri İnşaat Nakliyat Ticaret Limited Şirketi</t>
  </si>
  <si>
    <t>Tar-Pet Tarım Ve Petrol Ürünleri Sanayi Ve Ticaret Limited Şirketi</t>
  </si>
  <si>
    <t>Taşağıl Petrol Ticaret Anonim Şirketi</t>
  </si>
  <si>
    <t>Tavşançalı Petrol Ve Ticaret Limited Şirketi</t>
  </si>
  <si>
    <t>Tekirdağ Petrol Taşımacılık Ve İnşaat Sanayi Ve Ticaret Anonim Şirketi</t>
  </si>
  <si>
    <t>Tek-Yıl Otomotiv Pazarlama Ticaret Sanayi Limited Şirketi</t>
  </si>
  <si>
    <t>Temizel Petrol Ürünleri İnşaat Taahhüt Ve Ticaret Limited Şirketi</t>
  </si>
  <si>
    <t>Temizişler Madeni Yağ Kimya Nakliye Sanayi Ve Ticaret Limited Şirketi</t>
  </si>
  <si>
    <t>Tokat Yıl-Pet Petrol Ürünleri Tarım Ürünleri İnşaat Turizm Sanayi Ve Ticaret Limited Şirketi</t>
  </si>
  <si>
    <t>Tok-Es Tokat Et Sanayi Ve Ticaret Anonim Şirketi</t>
  </si>
  <si>
    <t>Tokgün Tekstil Gıda İnşaat Hayvancılık Tarım Petrol Otomotiv Taşımacılık Ve Sanayi Ürünleri İç Ve Dış Ticaret Limited Şirketi</t>
  </si>
  <si>
    <t>Toktay Oto Sanayi Ve Ticaret Limited Şirketi</t>
  </si>
  <si>
    <t>Topçam Nakliye Petrol Kuyumculuk Tekstil Sanayi Ve Ticaret Limited Şirketi</t>
  </si>
  <si>
    <t>Torelf Madeni Yağlar Petrol Ürünleri İnşaat Tekstil Ve Turizm Sanayi Ve Ticaret Limited Şirketi</t>
  </si>
  <si>
    <t>Toy-Yıldız Eğitim Öğretim Turizm Ve Ticaret İşletmeleri Limited Şirketi</t>
  </si>
  <si>
    <t>Trn Akaryakıt Sanayi Ve Ticaret Limited Şirketi</t>
  </si>
  <si>
    <t>Turan İnşaat Taahhüt Taşımacılık Eğitim Turizm Madencilik Tekstil Reklamcılık Tarım Hayvancılık Emlak Oto Alım Satımı Kömür Petrol Ürünleri Lpg Ürünleri Alım Satımı Elektronik Ve Dayanıklı Tüketim Malları. Pazarlama İthalat İhracat Sanayi Ve Ticaret Limited Şirketi</t>
  </si>
  <si>
    <t>Turen Turizm Endüstrisi Ve Sanayi Limited Şirketi</t>
  </si>
  <si>
    <t>Turmak Turizm Ticaret Ve Sanayi Limited Şirketi</t>
  </si>
  <si>
    <t>Tuzcular Turizm Ticaret Ve Sanayi Anonim Şirketi</t>
  </si>
  <si>
    <t>Türkdönmez Akaryakıt Ticaret Limited Şirketi</t>
  </si>
  <si>
    <t>Türkyıldız Petrolcülük İnşaat Turizm Nakliyat Gıda Sanayi Ve Ticaret Limited Şirketi</t>
  </si>
  <si>
    <t>Ulupınar İnşaat-Akaryakıt-Gıda Ve Kum Çakıl İşletmeleri Ticaret Sanayi Limited Şirketi</t>
  </si>
  <si>
    <t>Uysalsan Petrol Ürünleri Ve Isı Cihazları Sanayi Ve Ticaret Anonim Şirketi</t>
  </si>
  <si>
    <t>Ümmühan Yelten-Yelten Petrol</t>
  </si>
  <si>
    <t>Ünlü Petrol Ürünleri Tarım Zirai Alet Ve İnşaat Sanayi Ve Ticaret Limited Şirketi</t>
  </si>
  <si>
    <t>Üstemel Petrolcülük Sanayii Ve Ticaret Limited Şirketi</t>
  </si>
  <si>
    <t>Vargünler Otomotiv Tarım Makinaları Petrol İnşaat Turizm Taşımacılık Hayvancılık Sanayi ve Ticaret Limited Şirketi</t>
  </si>
  <si>
    <t>Veysi Çelik Petrol İnşaat Gıda Turizm Ticaret Sanayi Limited Şirketi</t>
  </si>
  <si>
    <t>Veysi Genç Akaryakıt Sanayi Ve Ticaret Limited Şirketi</t>
  </si>
  <si>
    <t>Villa Konak Mobilya Dekorasyon Gıda Tekstil Petrol Sanayi Ve Ticaret Limited Şirketi</t>
  </si>
  <si>
    <t>Yakıt Kollektif Şirketi Sadık Gülen Ve Ortakları</t>
  </si>
  <si>
    <t>Yakupoğlu Tarım Ürünleri Petrol Nakliyat İnşaat Ticaret A.Ş.</t>
  </si>
  <si>
    <t>Yalçın Tarım Gıda İnşaat Ve Petrol Ürünleri Sanayi Ve Ticaret Limited Şirketi</t>
  </si>
  <si>
    <t>Yalın Petrol Ticaret- Turhan Yalın- Orhan Yalın Kolektif Şirketi</t>
  </si>
  <si>
    <t>Yalın Petrol Ürünleri Nakliyat Ve Turizm Ticaret Limited Şirketi</t>
  </si>
  <si>
    <t>Yanıklar Petrol Ürünleri Turizm Nakliyat İnşaat Taahhüt Tekel Ürünleri Gıda Sanayi Ve Ticaret Limited Şirketi</t>
  </si>
  <si>
    <t>Yaşam Petrol İnşaat Gıda Nakliye Temizlik Yakıt Sanayi ve Ticaret Limited Şirketi</t>
  </si>
  <si>
    <t>Yazgı Petrol Sanayi Ve Ticaret Limited Şirketi</t>
  </si>
  <si>
    <t>Yeğinaltay Akaryakıt Ve Turizm Ticaret Sanayi Limited Şirketi</t>
  </si>
  <si>
    <t>Yeniyıl Petrol Ürünleri Ticaret Ve Sanayi Limited Şirketi-Samsun Şb</t>
  </si>
  <si>
    <t>Yeşiloğlu Akaryakıt Ve İnşaat Malzemeleri Sanayi Ve Ticaret Limited Şirketi</t>
  </si>
  <si>
    <t>Yeşilyol Akaryakıt Petrol Ürünleri Sanayi Ticaret Limited Şirketi</t>
  </si>
  <si>
    <t>Yılbağ Otomotiv Sanayi Ve Ticaret Limited Şirketi</t>
  </si>
  <si>
    <t>Yılda Petrol Otomotiv Taşıma Lojistik Temizlik Emlak İnşaat Malzemesi Sanayi Ve Ticaret Limited Şirketi</t>
  </si>
  <si>
    <t>Yıldırım Petrol Gıda İnşaat Turizm Sanayi Ve Ticaret Limited Şirketi</t>
  </si>
  <si>
    <t>Yıldız İnşaat Malzemeleri Nakliyat Otomotiv Tarım Ve Akaryakıt Ürünleri Turizm Ticaret Limited Şirketi</t>
  </si>
  <si>
    <t>Yıldız Oil Petrol İnşaat Nakliyat Sanayi Ve Ticaret Anonim Şirketi</t>
  </si>
  <si>
    <t>Yılpet Enerji İnşaat Petrol Sanayi Ve Ticaret Limited Şirketi</t>
  </si>
  <si>
    <t>Yörsan Petrol Ürünleri Sanayi Ve Ticaret Anonim Şirketi</t>
  </si>
  <si>
    <t>Yurdaer Petrol Ve Otomotiv Sanayi Ticaret Limited Şirketi</t>
  </si>
  <si>
    <t>Yücelen Sanayi Ve Ticaret Anonim Şirketi</t>
  </si>
  <si>
    <t>Zerek Petrol İnşaat Taahhüt Sanayi Ve Ticaret Limited Şirketi</t>
  </si>
  <si>
    <t>Akse Mahallesi Fevzi Çakmak Caddesi  No:120 ( Ada:2071 , Pafta:G22B19A1D , Parsel:1 )</t>
  </si>
  <si>
    <t>Yeniköy Merkez Mahallesi D-130 Karayolu Caddesi  No:75 ( Ada:233 , Pafta:G23C03D3C-4D , Parsel:11 )</t>
  </si>
  <si>
    <t>Barboros Mahallesi  Eşref Bitlis  Caddesi No:227  ( Ada:1103 , Pafta:19J3A , Parsel:47 )</t>
  </si>
  <si>
    <t>Muhsin Yazıcıoğlu Mahallesi  No:17 Sivas Kayseri Yolu Üzeri  ( Ada:170 , Pafta:9-11 , Parsel:3 )</t>
  </si>
  <si>
    <t>Geçit Mahallesi Sanayi Caddesi  No:756/1 ( Ada:6346 , Pafta:H21B24C2B , Parsel:1 )</t>
  </si>
  <si>
    <t>Seyran Mahallesi Seyran Sokağı  No:605 ( Ada:- , Pafta:6 , Parsel:3591 )</t>
  </si>
  <si>
    <t>Açıksaray Mahallesi Nevşehir Caddesi  No:194 Yeni Sanayi Sitesi  ( Ada:1 , Pafta:30.M.4.C , Parsel:704 )</t>
  </si>
  <si>
    <t xml:space="preserve"> Osmandede Köyü No:27  ( Ada:120 , Pafta:k38a21c , Parsel:37 )</t>
  </si>
  <si>
    <t>Habibler Mahallesi Kırçiçeği Caddesi  No:89 ( Ada:26616 , Pafta: - , Parsel:3 )</t>
  </si>
  <si>
    <t>Bozarmut Mahallesi Necati Uygun Bulvarı  No:39/B ( Ada: - , Pafta: - , Parsel:1632 )</t>
  </si>
  <si>
    <t>Barbaros Mahallesi Troya Caddesi  No:2/1 ( Ada:110 , Pafta:31 L 4 B C , Parsel:55 )</t>
  </si>
  <si>
    <t>İlhanlı Mahallesi  Kayseri Yolu No:224  ( Ada:48 , Pafta:64 , Parsel:30 )</t>
  </si>
  <si>
    <t>Kutlu Mahallesi Dereboyu Caddesi  No:53 ( Ada:36345 , Pafta: - , Parsel:9 )</t>
  </si>
  <si>
    <t xml:space="preserve"> Tufanpaşa Mahallesi Saimbeyli Caddesi No:363  ( Ada: - , Pafta: - , Parsel: - )</t>
  </si>
  <si>
    <t>Telli Kavak Tuzla Mevkii No:18 Küçükköy ( Ada:- , Pafta:24 , Parsel:5000 )</t>
  </si>
  <si>
    <t xml:space="preserve"> Çakırcaali Köyü Mantarcılar Mevkii No:24  ( Ada:118 , Pafta:23A2B-23B1D , Parsel:104 )</t>
  </si>
  <si>
    <t>Tütüncü Caddesi  ( Ada:- , Pafta:- , Parsel:- )</t>
  </si>
  <si>
    <t>İstasyon Mahallesi Gazi Mustafa Kemal Bulvarı  No:17/A ( Ada:4080 , Pafta:- , Parsel:2 )</t>
  </si>
  <si>
    <t xml:space="preserve"> Baharlı Mah. Milas-bodrum Karayolu Üzeri Cad. No:19  ( Ada:130 , Pafta:N19.A25C.4D , Parsel:5 )</t>
  </si>
  <si>
    <t xml:space="preserve"> Yeni Mecidiye Mah. Atatürk Bulvarı Alaçatı  ( Ada: - , Pafta: - , Parsel: - )</t>
  </si>
  <si>
    <t xml:space="preserve"> Örenşehir Köyü  ( Ada:- , Pafta:- , Parsel:- )</t>
  </si>
  <si>
    <t>Alemdağ Mahallesi Reşadiye Caddesi  No:49/A ( Ada:383 , Pafta:F22D20C3D , Parsel:17 )</t>
  </si>
  <si>
    <t xml:space="preserve"> Merkez Mahallesi Çavuşbaşı Caddesi No:103 A-103 B-103 C  ( Ada:167 , Pafta:F22D24B1 , Parsel:1 )</t>
  </si>
  <si>
    <t>Tatkavaklı Mahallesi Atatürk Bulvarı  No:10 ( Ada:159 , Pafta:H20-C-23-B-A , Parsel:4 )</t>
  </si>
  <si>
    <t xml:space="preserve"> Çorum Amasya Karayolu Üzeri  ( Ada: - , Pafta: - , Parsel: - )</t>
  </si>
  <si>
    <t>Yalım Mahallesi Ömerli Caddesi  No:29 ( Ada:665 , Pafta:2 , Parsel:1 )</t>
  </si>
  <si>
    <t>Fevzi Paşa Mahallesi Konya Ereğli Caddesi  No:925A ( Ada:1640 , Pafta:M30.C.03.C , Parsel:20 )</t>
  </si>
  <si>
    <t xml:space="preserve"> Meydankavağı Mahallesi Aspendos Bulvarı No.38  ( Ada:8446 , Pafta:- , Parsel:13 )</t>
  </si>
  <si>
    <t xml:space="preserve"> Akşemsettin Mahallesi Çevre Yolu Caddesi No:39 A  ( Ada:15312 , Pafta:19J2 , Parsel:5 )</t>
  </si>
  <si>
    <t>Ehlibeyt Mahallesi Ceyhun Atıf Kansu Caddesi  No:108 ( Ada:9896 , Pafta: - , Parsel:39 )</t>
  </si>
  <si>
    <t xml:space="preserve">Gülhane Mahallesi Fatih Sultan Mehmet Caddesi  No:200 ( Ada:- , Pafta:1 , Parsel:1838 )Topakkaya Köyü </t>
  </si>
  <si>
    <t>Kuşdilli Mahallesi Kazankaya Caddesi  No:15 ( Ada:1338 , Pafta: - , Parsel:11 )</t>
  </si>
  <si>
    <t>Yeni Mahallesi Denizli Karayolu Bulvarı  No:38 ( Ada:1559 , Pafta:42 , Parsel:10 )</t>
  </si>
  <si>
    <t>Fevzi Çakmak Mahallesi Gazi Bulvarı  No:30/A ( Ada:5412 , Pafta:30 M IV A , Parsel:1 )</t>
  </si>
  <si>
    <t>10.006/1 Sokağı No:21 İaosb ( Ada:22331 , Pafta:25-J-2b/26J-3c , Parsel:1 )</t>
  </si>
  <si>
    <t>Fevzi Çakmak Mahallesi Oltu Caddesi  No:130 ( Ada:272 , Pafta:G49A23A1D , Parsel:4 )</t>
  </si>
  <si>
    <t xml:space="preserve"> Emirşeyh Yakup Mahallesi Alparslan Türkeş Bulvarı No.24  ( Ada:269 , Pafta:26.27.Ç , Parsel:6 )</t>
  </si>
  <si>
    <t>Konacık Mahallesi Atatürk Bulvarı  No:222 ( Ada: - , Pafta: - , Parsel:767 )</t>
  </si>
  <si>
    <t>Şirinyalı Mahallesi Gündüz Caddesi  No:42 ( Ada:- , Pafta:22 , Parsel:5208 )</t>
  </si>
  <si>
    <t>19 Mayıs Mahallesi Atatürk Bulvarı  No:344/1 ( Ada:713 , Pafta:F36C05D1B , Parsel:1 )</t>
  </si>
  <si>
    <t>Çıtlakkale Mahallesi Atatürk Bulvarı  No:101 ( Ada:23 , Pafta:21 , Parsel:86 )</t>
  </si>
  <si>
    <t>Sümer Mahallesi  Şekerci Mevkii Menderes Köprübaşı  ( Ada: - , Pafta: - , Parsel: - )</t>
  </si>
  <si>
    <t>Kemalpaşa Osb Mahallesi  No:44/1 İzmir-ankara Asfaltı  ( Ada:499 , Pafta:49LIIId , Parsel:1 )</t>
  </si>
  <si>
    <t xml:space="preserve"> Ankara Caddesi No.18  ( Ada:- , Pafta:- , Parsel:- )</t>
  </si>
  <si>
    <t xml:space="preserve"> Kadriye Beldesi Yeni Mahalle  ( Ada:345 , Pafta: - , Parsel:1 )</t>
  </si>
  <si>
    <t xml:space="preserve"> Akalan Kasabası Aşağı Mahalle Aligöz Kümesi No:29 (pafta: N22-b2-ıv C-d Ada: - Parsel: 12018)  ( Ada:- , Pafta:N22-b2-IV c-D , Parsel:12018 )</t>
  </si>
  <si>
    <t>Kocakışla Mahallesi  No:23 ( Ada:- , Pafta:N19D2.1A , Parsel:613 ) Güllük</t>
  </si>
  <si>
    <t xml:space="preserve"> E-90 Karayolu Kaçarlı Mevkii  ( Ada:55 , Pafta: - , Parsel:4 )</t>
  </si>
  <si>
    <t>Bahçelievler Mahallesi İzmir-aydın Caddesi  No:67 ( Ada:129 , Pafta: - , Parsel:1 )</t>
  </si>
  <si>
    <t>Yunusemre Mahallesi Süleyman Demirel Bulvarı  No:40 Kınıklı  ( Ada:2217 , Pafta: - , Parsel:3 )</t>
  </si>
  <si>
    <t xml:space="preserve"> Fevzi Çakmak Mahallesi Ankara Caddesino.160/c  ( Ada:2531 , Pafta:M29A06D3D , Parsel:38 )</t>
  </si>
  <si>
    <t>Sakarya Mahallesi Yeni Istanbul Caddesi  No:67 ( Ada:16796 , Pafta:22M4 , Parsel:10 )</t>
  </si>
  <si>
    <t>Hasan Dede Mescit Mahallesi Fetih Caddesi  No:79 ( Ada:19896 , Pafta:M29A11A3B , Parsel:1 )</t>
  </si>
  <si>
    <t>Ertuğrul Gazi Mahallesi Recep Tayyip Erdoğan Bulvarı  No:171/2 ( Ada:424 , Pafta:34.33.K , Parsel:1 )</t>
  </si>
  <si>
    <t xml:space="preserve"> 600 Evler Mah. Atatürk Cad. Sanayi Sitesi 1.girişi  ( Ada:- , Pafta:- , Parsel:- )</t>
  </si>
  <si>
    <t>Sinanbey Mahallesi 1. Caddesi  No:62 ( Ada:956 , Pafta:21L2-21L4 , Parsel:2 )</t>
  </si>
  <si>
    <t xml:space="preserve"> YALOVA - İZMİT KARAYOLU ÜZERİ AKSA FABRİKASI KARŞISI (Ada: - , Pafta: - , Parsel: -)</t>
  </si>
  <si>
    <t xml:space="preserve"> Şiremirçavuş Köyü  ( Ada:- , Pafta:- , Parsel:- )</t>
  </si>
  <si>
    <t>Abdurrahmangazi Mahallesi Fatih Bulvarı  No:69 ( Ada:7470 , Pafta:242EE3C , Parsel:2 )</t>
  </si>
  <si>
    <t xml:space="preserve"> Eskişehir Karayolu 8.km  ( Ada: - , Pafta: - , Parsel: - )</t>
  </si>
  <si>
    <t xml:space="preserve"> SAPANCA SAPAĞI BEŞEVLER MEVKİ ÇELİK HALAT ÖNÜ UZUNÇİFTLİK (Ada:- , Pafta:- , Parsel:-)</t>
  </si>
  <si>
    <t>Tepeköy Köyü Kulak Mevkii Küme Evleri No:15 ( Ada:105 , Pafta:20.VI-20.V.IV-20.UIII , Parsel:02 )</t>
  </si>
  <si>
    <t>İstasyon Mahallesi İstanbul Caddesi No:79  ( Ada:25 , Pafta:24 , Parsel:50 )</t>
  </si>
  <si>
    <t xml:space="preserve"> Kalebükü Mevkii No:8  ( Ada: - , Pafta: - , Parsel: - )</t>
  </si>
  <si>
    <t xml:space="preserve"> Antalya Yolu Üzeri Patlangıç  ( Ada: - , Pafta: - , Parsel: - )</t>
  </si>
  <si>
    <t>Yayla Mahallesi Sahil Yolu Caddesi No:121 ( Ada:534 , Pafta:19P3a , Parsel:14 )</t>
  </si>
  <si>
    <t>Akbelen Mahallesi Akbelen Bulvarı  No:130/A ( Ada:6 , Pafta: - , Parsel:3 )</t>
  </si>
  <si>
    <t>İstiklal Mahallesi Şht.ast.süleyman Çamlıca Caddesi  No:163 ( Ada: - , Pafta:15-23 , Parsel:9430 )</t>
  </si>
  <si>
    <t>İnönü Mahallesi Rauf Denktaş Caddesi  No:55/B ( Ada:747 , Pafta:- , Parsel:42 )</t>
  </si>
  <si>
    <t>Gazi Mahallesi Sütçüler Caddesi  No:61/1 ( Ada:27090 , Pafta: - , Parsel:4 )</t>
  </si>
  <si>
    <t>Zafer Mahallesi Istanbul Caddesi  No:36-1/A ( Ada:2834 , Pafta:63-28P4 , Parsel:2 )</t>
  </si>
  <si>
    <t xml:space="preserve"> Akbaba Köyü Bilano  ( Ada:- , Pafta:- , Parsel:- )</t>
  </si>
  <si>
    <t>Cennetayağı Mahallesi İstasyon Caddesi  No:51 ( Ada:647 , Pafta: - , Parsel:33 )</t>
  </si>
  <si>
    <t>Samanlık Mahallesi Muğla Caddesi  No:6 ( Ada:116 , Pafta:M22D17D2D , Parsel:50 )</t>
  </si>
  <si>
    <t>Bahçelievler Mahallesi Şehit Üsteğmen Ömer Mavi Caddesi  No:84 ( Ada:1042 , Pafta:27-29 , Parsel:9 )</t>
  </si>
  <si>
    <t>Cuma Mahallesi Ayaş Polatlı Yolu Bulvarı  No:3 ( Ada:131 , Pafta: - , Parsel:1 )</t>
  </si>
  <si>
    <t xml:space="preserve"> Soğukpınar Mahallesi Torbalı Yolu Cad. No.10  ( Ada:598 , Pafta: - , Parsel:1 )</t>
  </si>
  <si>
    <t xml:space="preserve"> Yeni Mahalle Ekrem Ödemiş Bulvarı No:2  ( Ada:142 , Pafta:- , Parsel:2 )</t>
  </si>
  <si>
    <t>Şeyh Osman Mahallesi Adnan Menderes Bulvarı  No:22/C Şehir Merkezi Girişi  ( Ada:681 , Pafta:46 , Parsel:2 )</t>
  </si>
  <si>
    <t xml:space="preserve"> Bükler Mevkii Sarıca Köyü  ( Ada:120 , Pafta:- , Parsel:55 )</t>
  </si>
  <si>
    <t>İvedik Mahallesi İvedik Caddesi  No:453/A-B-C ( Ada:44681 , Pafta: - , Parsel:11 )</t>
  </si>
  <si>
    <t>Zübeyde Mahallesi Turgut Özal 1 Bulvarı  No:63 ( Ada:23162 , Pafta: - , Parsel:1 )</t>
  </si>
  <si>
    <t>Kartaltepe Mahallesi Pembe Ay Sokağı  No:31/A-31/B ( Ada:513 , Pafta:57 , Parsel:4-5-6-12-14 )</t>
  </si>
  <si>
    <t>Kargalıhanbaba Mahallesi Sakarya Caddesi  No:358/A-1 ( Ada:1296 , Pafta:G25A24A4D , Parsel:128 )</t>
  </si>
  <si>
    <t xml:space="preserve"> Kapaklı Köyü, İkiyolarası Mevkii(parsel:697)  ( Ada:- , Pafta:- , Parsel:- )</t>
  </si>
  <si>
    <t>Istiklal Mahallesi Çevreyolu Sokağı  No:13/ A ( Ada:106 , Pafta:19LIII , Parsel:78 )</t>
  </si>
  <si>
    <t xml:space="preserve"> Yeşilırmak Mahallesi Yeni Samsun Caddesi No:40 A  ( Ada:231 , Pafta:60.62.j.b , Parsel:18 )</t>
  </si>
  <si>
    <t>Akoluk Mahallesi Yeni Devlet Karayolu Caddesi No:10 ( Ada:116 , Pafta:G43A10D2B , Parsel:1 )</t>
  </si>
  <si>
    <t>Çayüstü Mahallesi Çayüstü Sokağı  No:242/B ( Ada:168 , Pafta:J19B15A , Parsel:4 )</t>
  </si>
  <si>
    <t>Pamukçu Mahallesi Akpınar Caddesi  No:46/1 ( Ada:155 , Pafta:- , Parsel:9 )</t>
  </si>
  <si>
    <t>Bahçelievler Mahallesi Ali Kemal Deveciler Bulvarı  No:222/2 ( Ada:418 , Pafta:28 -29 K , Parsel:8 )</t>
  </si>
  <si>
    <t xml:space="preserve"> Bucak-antalya Karayolu Üzeri 18 Km.  ( Ada:5 , Pafta:- , Parsel:3113 )Uğurlu Köyü </t>
  </si>
  <si>
    <t>Şafak Mahallesi 5009 Sokağı  No:7 ( Ada:25161 , Pafta:- , Parsel:1 )</t>
  </si>
  <si>
    <t xml:space="preserve"> Kavaklık Mahallesi  Devrek Yolu Caddesi No:88  ( Ada:794 , Pafta:F26B25D1C , Parsel:1 )</t>
  </si>
  <si>
    <t>Sanayi Mahallesi D-130 Karayolu Caddesi  No:157/A ( Ada:220 , Pafta:19.N.III.C , Parsel:3 )</t>
  </si>
  <si>
    <t>Mimar Sinan Mahallesi Yeni Bağdat Caddesi No:121 ( Ada:1405 , Pafta:30KIIB , Parsel:4 )</t>
  </si>
  <si>
    <t>Boyalıca Beldesi</t>
  </si>
  <si>
    <t xml:space="preserve"> Cumhuriyet Mahallesi Taşavlu Mevkii  ( Ada:705 , Pafta:30.27.II , Parsel:12 )</t>
  </si>
  <si>
    <t>Dr. Mehmet Akarsu Mahallesi Nurullah Doğruel Bulvarı  No:26 ( Ada:414 , Pafta:18K , Parsel:301 )</t>
  </si>
  <si>
    <t xml:space="preserve"> Cumhuriyet Mahallesi Seferihisar Caddesi No:200 Yelki Beldesi  ( Ada: - , Pafta: - , Parsel: - )</t>
  </si>
  <si>
    <t xml:space="preserve"> Niğde-pozantı Otoyolu Içi Km:330+000 Başmakçı-1 Güney  ( Ada: - , Pafta: - , Parsel: - )</t>
  </si>
  <si>
    <t xml:space="preserve"> Niğde-pozantı Otoyolu Içi 330. Km Başmakçı-2 Kuzey  ( Ada: - , Pafta: - , Parsel: - )</t>
  </si>
  <si>
    <t xml:space="preserve"> Ziya Gökalp Mahallesi Adana Caddesi No:223/2  ( Ada:360 , Pafta:85 , Parsel:89 )</t>
  </si>
  <si>
    <t xml:space="preserve"> ( Ada:- , Pafta:- , Parsel:- )Cahi Mahallesi Cahi Caddesi No:5 Köyü </t>
  </si>
  <si>
    <t>Çınardere Mahallesi Gönenli Mehmet Efendi Caddesi No:89 ( Ada:11206 , Pafta: - , Parsel:7 )</t>
  </si>
  <si>
    <t>Kemeraltı Mahallesi Yeni Datça Yolu Bulvarı  No:39(Ada:44 , Pafta:13 , Parsel:212)</t>
  </si>
  <si>
    <t>A.h.r Mahallesi Ankara Caddesi  No:104/A ( Ada:1032 , Pafta:G31D18D1C , Parsel:3 )</t>
  </si>
  <si>
    <t xml:space="preserve"> Altunizade Tophanelioğlu Mahir Iz Cad. No:39  ( Ada: - , Pafta: - , Parsel: - )</t>
  </si>
  <si>
    <t xml:space="preserve"> Bostan Mah. Kaşkaval Sokak No:23-25  ( Ada: - , Pafta: - , Parsel: - )</t>
  </si>
  <si>
    <t xml:space="preserve"> Saadet Dere Mah. Ambarlı Kavşağı Mevkii E-5 Karayolu Üzeri,  ( Ada:1755 , Pafta:F21D24C3C , Parsel:23 )</t>
  </si>
  <si>
    <t xml:space="preserve"> Macun Mahallesi Istanbul Devlet Yolu No:250  ( Ada: - , Pafta: - , Parsel: - )</t>
  </si>
  <si>
    <t xml:space="preserve"> Side-dörtyol Kavsağı Side  ( Ada: - , Pafta: - , Parsel: - )</t>
  </si>
  <si>
    <t>İsmetpaşa Mahallesi Baş Öğretmen Sabri Bulut Caddesi  No:205 ( Ada:- , Pafta:K.19 , Parsel:6178 )</t>
  </si>
  <si>
    <t>Yunus Emre Mahallesi Kastamonu Caddesi  No:26 ( Ada:1952 , Pafta:F32D21C2C , Parsel:1 )</t>
  </si>
  <si>
    <t>Bağlar Mahallesi Çevre Yolu Caddesi  No:3 ( Ada:770 , Pafta:30-27.a , Parsel:13 )</t>
  </si>
  <si>
    <t xml:space="preserve"> Yılmaz Mahallesi İnegöl Caddesi No:98  ( Ada:96 , Pafta:16 , Parsel:124 )</t>
  </si>
  <si>
    <t xml:space="preserve"> Ankara Caddesi No:145  ( Ada: - , Pafta: - , Parsel: - )</t>
  </si>
  <si>
    <t>Emrez Mahallesi Akçay Caddesi  No:12 ( Ada:96 , Pafta: - , Parsel:23 )</t>
  </si>
  <si>
    <t>Caferbey Mahallesi Asfaltaltı Sokağı  No:104 ( Ada:3802 , Pafta:L20-A-02-A-3 , Parsel:8 )</t>
  </si>
  <si>
    <t>Hamdibey Mahallesi Çanakkale Caddesi  No:15 ( Ada:242 , Pafta: - , Parsel:6 )</t>
  </si>
  <si>
    <t xml:space="preserve"> İzmir Asfaltı Üzeri Ahmetçe Köyü Sapağı Kocatarla  ( Ada:121 , Pafta:İ16c20b3 , Parsel:32.34 )</t>
  </si>
  <si>
    <t>San Bir Bulvarı Akçaburgaz Mevkii Alkent 2000 Yanı Çakmaklı Köyü</t>
  </si>
  <si>
    <t>Sancaktar Mahallesi  Çevre yolu Üzeri Hal Binası Yanı  ( Ada:- , Pafta:- , Parsel:- )</t>
  </si>
  <si>
    <t>Kümbet Mahallesi Binali Yıldırım Bulvarı  No:162/ A ( Ada:153 , Pafta:---- , Parsel:73 )</t>
  </si>
  <si>
    <t>Demirkapı Mahallesi Bağcılar Asfaltı Caddesi  No:57 ( Ada:3056 , Pafta:F21C22B1B , Parsel:8 )</t>
  </si>
  <si>
    <t>Modernevler Mahallesi 102 Caddesi  No:132 ( Ada:467 , Pafta:31L.1D , Parsel:14 )</t>
  </si>
  <si>
    <t>Hanlıköy Mahallesi Eskişehir Caddesi  No:38/Z1 ( Ada:- , Pafta:G24C03B4C , Parsel:6431 )</t>
  </si>
  <si>
    <t>Büyükçukur Mahallesi Büyükçukur Sokağı  No:85 ( Ada:124 , Pafta:F26C20D , Parsel:25 )</t>
  </si>
  <si>
    <t>Yeşilköy Mahallesi Gazi Bulvarı  No:81 ( Ada:167 , Pafta:P22-B-23-A-4 , Parsel:40 )</t>
  </si>
  <si>
    <t>İnönü Mah. Ragıp Demirkol Bulvarı No:2 (Pafta:G22B18B3C  Ada:1546 Parsel:2)</t>
  </si>
  <si>
    <t>. Mahallesi  Torbalı Mahallesi İzmir-aydın Asfaltı Kemalpaşa Yol Ayrımı  ( Ada: - , Pafta: - , Parsel: - )</t>
  </si>
  <si>
    <t>Kuşhane Mahallesi Atatürk Bulvarı No:256 ( Ada:104 , Pafta:F37D04D-1 , Parsel:22 )</t>
  </si>
  <si>
    <t xml:space="preserve"> Kum Mahallesi Karakol Altı Çevre Yolu  ( Ada:- , Pafta:- , Parsel:- )</t>
  </si>
  <si>
    <t>Cumhuriyet Mahallesi Menderes Bulvarı  No:25(Ada:37 , Pafta:- , Parsel:18)</t>
  </si>
  <si>
    <t>Yenimahalle Mahallesi Çarşamba Caddesi  No:60 ( Ada:7996 , Pafta:57/3 , Parsel:1 )</t>
  </si>
  <si>
    <t xml:space="preserve"> Gölbent Mahallesi Gölbent Sokak No.145  ( Ada:118 , Pafta:M18-C-13A-3 , Parsel:84 )</t>
  </si>
  <si>
    <t>Geriş Mahallesi  No:1 E-87 Karayolu Üzeri Küme Evler  ( Ada:441 , Pafta:28 29-I , Parsel:217 )</t>
  </si>
  <si>
    <t>Çavuş Mahallesi Ege Sokağı  No:34 ( Ada:158 , Pafta:17 , Parsel:37 )</t>
  </si>
  <si>
    <t>Aşağı Söğütönü Mahallesi  No:642 Çevre Yolu  ( Ada:12 , Pafta:- , Parsel:2502 )</t>
  </si>
  <si>
    <t xml:space="preserve"> Karayolları Mahellesi Cadde No 168 A  ( Ada: - , Pafta: - , Parsel: - )</t>
  </si>
  <si>
    <t>Yiğitler Mahallesi  ( Ada:- , Pafta:- , Parsel:- )</t>
  </si>
  <si>
    <t xml:space="preserve"> Gökçebağ Köyü Gökçebağ Mevkii No:166/2  ( Ada: - , Pafta:G35.a.11.c , Parsel:1514-1519 )</t>
  </si>
  <si>
    <t>Ermenek Mahallesi 10 Nolu Sokağı  No:40 ( Ada:13175 , Pafta:190-IV A , Parsel:1 )</t>
  </si>
  <si>
    <t>Çilesiz Mah. Mıhlı Dut Sokak No:22/a- Mahallesi  ( Ada:5397 , Pafta: - , Parsel:2 )</t>
  </si>
  <si>
    <t>Hürriyet Mahallesi İstasyon Caddesi  No:44 ( Ada:1003 , Pafta:22 , Parsel:314 )</t>
  </si>
  <si>
    <t>Elvanlar Mahallesi  Harmanyeri Civarı No:11  ( Ada:1104 , Pafta: - , Parsel:01 )</t>
  </si>
  <si>
    <t>Sümer Mahallesi Üstad Necip Fazıl Bulvarı  No:97 ( Ada: - , Pafta: - , Parsel: - )</t>
  </si>
  <si>
    <t xml:space="preserve"> Osmangazi Mahallesi Basın Şehitleri Caddesi No:170  ( Ada: - , Pafta: - , Parsel: - )</t>
  </si>
  <si>
    <t>Derecik Mahallesi Anadolu Bulvarı  No:62/1 ( Ada:6929 , Pafta:19JIVD , Parsel:22 )</t>
  </si>
  <si>
    <t>Karşıyaka Mahallesi Atatürk Caddesi  No:258 ( Ada:491 , Pafta:G31B05D2C , Parsel:2 )</t>
  </si>
  <si>
    <t>K.hasbahçe Mahallesi  No:4 Çevreyolu Kenarı  ( Ada:386 , Pafta:- , Parsel:19 )</t>
  </si>
  <si>
    <t>HOCA AHMET YESEVİ MAHALLESİ YEŞİLEVLER YANI NO:7</t>
  </si>
  <si>
    <t>Karşıyaka Mahallesi Ankara Caddesi  No:2214 ( Ada:38 , Pafta:30-30-1 , Parsel:2 )</t>
  </si>
  <si>
    <t>Turgut Reis Mahallesi Fatih Bulvarı  No:275 ( Ada: - , Pafta:16-18 , Parsel:1331 )</t>
  </si>
  <si>
    <t xml:space="preserve"> Fatih Mahallesi Yunus Emre Bulvarı No:23/b  ( Ada: - , Pafta: - , Parsel: - )</t>
  </si>
  <si>
    <t xml:space="preserve"> Yeşilbağlar Mahallesi D-100 Bulvarı No:16a  ( Ada:2691 , Pafta:115 , Parsel:64 )</t>
  </si>
  <si>
    <t>Barış Mahallesi  Denizli Kara Yolları Küme Evler No:60  ( Ada:16 , Pafta: - , Parsel:114 )</t>
  </si>
  <si>
    <t xml:space="preserve"> Bahçecik Mahallesi 26.sokak No:6  ( Ada: - , Pafta: - , Parsel: - )</t>
  </si>
  <si>
    <t>Şamlı Mahallesi Cumhuriyet Bulvarı No:157 ( Ada:3239 , Pafta:228 , Parsel:1 )</t>
  </si>
  <si>
    <t>Gümüşyaka Mahallesi Osmanlı Sokağı  No:32 ( Ada:- , Pafta:49 , Parsel:2095 )</t>
  </si>
  <si>
    <t xml:space="preserve"> Üniversite Mahallesi Karabük - Safranbolu Karayolu Kastamonu Kavşağı  ( Ada: - , Pafta:10 , Parsel:2371 )</t>
  </si>
  <si>
    <t xml:space="preserve"> Abidinpaşa Mahallesi Tıp Fakültesi Caddesi No:151  ( Ada: - , Pafta: - , Parsel: - )</t>
  </si>
  <si>
    <t>Turunçova Mahallesi Mehmet Bahçeci Bulvarı No:10 ( Ada:370 , Pafta:P24-A-19-A-4 , Parsel:115 )</t>
  </si>
  <si>
    <t xml:space="preserve"> Kurupelit Beldesi Körfez Mahallesi Samsun - Bafra Karayolu  ( Ada: - , Pafta: - , Parsel: - )</t>
  </si>
  <si>
    <t>Derecik Mahallesi Ankara Bulvarı  No:133 ( Ada:6879 , Pafta:19 I III D , Parsel:10 )</t>
  </si>
  <si>
    <t>Namık Kemal Mahallesi Mücahitler Caddesi  No:118 ( Ada: - , Pafta: - , Parsel: - )</t>
  </si>
  <si>
    <t>Kemaliye Mahallesi Osman Tan Caddesi  No:63 ( Ada:83 , Pafta:3227 Fb-Çc , Parsel:36 )</t>
  </si>
  <si>
    <t>Köşklü Çeşme Mahallesi Yeni Bağdat Caddesi  No:188 ( Ada:2389 , Pafta: - , Parsel:26 )</t>
  </si>
  <si>
    <t xml:space="preserve"> Söğütözü Mahallesi Dumlupınar Bulvarı No.120  ( Ada:7577 , Pafta:- , Parsel:12 )</t>
  </si>
  <si>
    <t>Cihanköy Mahallesi Cihanköy Sokağı  No:220/B ( Ada: - , Pafta: - , Parsel: - )</t>
  </si>
  <si>
    <t>Karadolap Mahallesi Gaziosmanpaşa Caddesi  No:150/A ( Ada:41 , Pafta:84 , Parsel:5 )</t>
  </si>
  <si>
    <t xml:space="preserve"> Atakent Mahallesi Yanyol Caddesi No:27  ( Ada:- , Pafta:11 , Parsel:3884 )</t>
  </si>
  <si>
    <t>Müftü Mahallesi Mevlana Caddesi  No:2 ( Ada:996 , Pafta:- , Parsel:102 )</t>
  </si>
  <si>
    <t>Kükürtlü Mahallesi Zübeyde Hanım Caddesi  No:50 ( Ada:3858 , Pafta:H22D01D3B , Parsel:1 )</t>
  </si>
  <si>
    <t>Ergenekon Mahallesi Halitpaşa Caddesi  No:72 ( Ada:2004 , Pafta:10 , Parsel:1 )</t>
  </si>
  <si>
    <t>Gündoğdu Mahallesi Erciyes Dağı Sokağı  No:15 ( Ada:2994 , Pafta:190-1A/1B , Parsel:7 )</t>
  </si>
  <si>
    <t xml:space="preserve"> Kargınkürü Mahallesi Tersakan Sokak No.1  ( Ada:110 , Pafta:3318V2 , Parsel:35 )</t>
  </si>
  <si>
    <t>Tahtakale Mahallesi Açelya Sokağı  No:4/1 ( Ada:660 , Pafta: - , Parsel:1 )</t>
  </si>
  <si>
    <t>Sahrayıcedit Mahallesi Halk Sokağı  No:39B ( Ada:3163 , Pafta:175 , Parsel:243 )</t>
  </si>
  <si>
    <t>Mimaroba Mahallesi  D-100 Karayolu Caddesi No:202 Bağımsız Bölüm:1  ( Ada:526 , Pafta:18.J.3 , Parsel:5 )</t>
  </si>
  <si>
    <t>Çalı Mahallesi Ömer Biltekin Bulvarı  No:32 ( Ada:5917 , Pafta:H21-C-09-A-3-C , Parsel:1 )</t>
  </si>
  <si>
    <t>Bahçelievler Mahallesi Atatürk Bulvarı  No:153 ( Ada:271 , Pafta:17 , Parsel:21 )</t>
  </si>
  <si>
    <t xml:space="preserve"> İstanbul Yeni Havalimanı Vaziyet Planı Numarası:d17-01  ( Ada: - , Pafta: - , Parsel: - )</t>
  </si>
  <si>
    <t xml:space="preserve"> Altayçeşme Mah. Çamlı Sokak No:29  ( Ada:16674 , Pafta:G22- A- 08- B-1- C , Parsel:1 )</t>
  </si>
  <si>
    <t>Cihanköy Mahallesi Cihanköy Sokağı  No:220/A ( Ada: - , Pafta: - , Parsel: - )</t>
  </si>
  <si>
    <t>Kısıklı Mahallesi Alemdağ Caddesi  No:97(Ada:793 , Pafta:153/1 , Parsel:115)</t>
  </si>
  <si>
    <t>Tayakadın Mahallesi Fatih Caddesi  No:522/3 ( Ada:-- , Pafta:F21A25B-F21A25C-F21A25D-F21D05A-F21D05B , Parsel:2761 )</t>
  </si>
  <si>
    <t>Feruz Mahallesi  No:367 Feruz Küme Evleri  ( Ada: - , Pafta: - , Parsel: - )</t>
  </si>
  <si>
    <t xml:space="preserve"> Feruz Mahallesi Feruz Küme Evleri No: 368  ( Ada:H28D1A , Pafta: - , Parsel: - )</t>
  </si>
  <si>
    <t>Kızılırmak Mahallesi Mevlana Bulvarı  No:108 ( Ada:27459 , Pafta:- , Parsel:1 )</t>
  </si>
  <si>
    <t>Eseler Mahallesi Kuzey Marmara Otoyolu Bulvarı  No:53/A ( Ada: - , Pafta: - , Parsel: - )</t>
  </si>
  <si>
    <t>Eseler Mahallesi Kuzey Marmara Otoyolu Bulvarı  No:52/A ( Ada: - , Pafta: - , Parsel: - )</t>
  </si>
  <si>
    <t>Halkalı Merkez Mahallesi Fatih Caddesi No:84 ( Ada:50 , Pafta:245DSIVd , Parsel:13 )</t>
  </si>
  <si>
    <t>Konuksever Mahallesi Gazi Bulvarı No:264 ( Ada:4429 , Pafta:- , Parsel:15 )</t>
  </si>
  <si>
    <t>Istasyon Mahallesi D-100 Karayolu Caddesi  No:46 ( Ada:- , Pafta:18 , Parsel:5125 )</t>
  </si>
  <si>
    <t>Kirazlıtepe Mahallesi Mehmet Akif Ersoy Caddesi  No:140 ( Ada:1151 , Pafta:137 , Parsel:101 )</t>
  </si>
  <si>
    <t xml:space="preserve"> Paşabağı Mevlana Caddesi, No: 30, Daire No: 1  ( Ada:4101, , Pafta: - , Parsel:2 )</t>
  </si>
  <si>
    <t>Mevlana Mahallesi Halefhoca Caddesi  No:71 ( Ada:1185 , Pafta:79 , Parsel:3 )</t>
  </si>
  <si>
    <t xml:space="preserve"> Ölmez Mahallesi Vatan Caddesi No:53  ( Ada:329 , Pafta:1-2 , Parsel:6 )</t>
  </si>
  <si>
    <t xml:space="preserve"> Yeşilova Mahallesi Iskenderun Yolu Üzeri 18. Km. Serinyol Beldesi  ( Ada: - , Pafta: - , Parsel: - )</t>
  </si>
  <si>
    <t>150 Evler Mahallesi Atatürk Bulvarı  No:251 ( Ada:85 , Pafta:27 , Parsel:10 )</t>
  </si>
  <si>
    <t xml:space="preserve"> Barbaros Hayrettin Paşa Mahallesi Cemalettin Aksu Cad. No:5/b  ( Ada:36 , Pafta: - , Parsel:1 )</t>
  </si>
  <si>
    <t xml:space="preserve"> Şeyhli Mah. Ankara Cad. No: 380  ( Ada:7433 , Pafta:G22B06C3B , Parsel:1 )</t>
  </si>
  <si>
    <t xml:space="preserve"> Mescit Mahallesi Fettah Başaran Caddesi No:43  ( Ada:- , Pafta:3 , Parsel:837 )</t>
  </si>
  <si>
    <t>Eskicami-ortacami Mahallesi Osman Gazi Bulvarı  No:225 ( Ada:360 , Pafta: - , Parsel:421 )</t>
  </si>
  <si>
    <t xml:space="preserve"> Atatürk Mahallesi İstanbul Caddesi No:171  ( Ada:652 , Pafta: - , Parsel:590 )</t>
  </si>
  <si>
    <t>100.yıl Mahallesi Tamirci Sokağı  No:41 ( Ada:1482 , Pafta:81 , Parsel:474 )</t>
  </si>
  <si>
    <t>Mustafa Kemal Paşa Mahallesi Sahil Caddesi  No:374 ( Ada:755 , Pafta:2730RD , Parsel:205 )</t>
  </si>
  <si>
    <t>28 Haziran Mahallesi Turan Güneş Caddesi  No:261 ( Ada:3629 , Pafta:20NIIID , Parsel:20 )</t>
  </si>
  <si>
    <t>Yaylacık Mahallesi Karamürsel Caddesi  No:270/1 ( Ada:1030 , Pafta:G23C05B4D , Parsel:13 )</t>
  </si>
  <si>
    <t>Alikahya Fatih Mahallesi Seymen Caddesi No:43 ( Ada:207 , Pafta:G24A21A4C , Parsel:37 )</t>
  </si>
  <si>
    <t>Sanayi Mahallesi 105. Caddesi No:36 ( Ada:25 , Pafta: - , Parsel:52 )</t>
  </si>
  <si>
    <t>Yeni Mahallesi Dr. İsa Köklü Caddesi  No:9 ( Ada:16 , Pafta:3 , Parsel:35 )</t>
  </si>
  <si>
    <t>Engürücük Mahallesi Sanayi Caddesi  No:14 ( Ada:- , Pafta:2 , Parsel:64 )</t>
  </si>
  <si>
    <t>Camiatik Mahallesi  ( Ada: - , Pafta: - , Parsel: - )</t>
  </si>
  <si>
    <t>Orhaniye Mahallesi Kırklareli Caddesi  ( Ada: - , Pafta: - , Parsel: - )</t>
  </si>
  <si>
    <t xml:space="preserve"> Bangraz  ( Ada:258 , Pafta: - , Parsel:1 )Yumrutaş Köyü </t>
  </si>
  <si>
    <t>Çamlıca Mahallesi 126 Sokağı  No:6/1 ( Ada:42057 , Pafta: - , Parsel:2 )</t>
  </si>
  <si>
    <t>Ferhat Paşa Mahallesi Çatalca Yolu Caddesi  No:8/1(Ada:179 , Pafta:18M-IIc , Parsel:53)</t>
  </si>
  <si>
    <t>Ataşehir Mahallesi Imam Efendi Bulvarı  No:140 ( Ada:4558 , Pafta:- , Parsel:3 )</t>
  </si>
  <si>
    <t>Kazimiye Mahallesi  Eskibağlar Mevkii  ( Ada: - , Pafta: - , Parsel: - )</t>
  </si>
  <si>
    <t>Gültepe Mahallesi Şehit Yzb.t.güngör Caddesi  No:116 ( Ada:16412 , Pafta:I25-A-21-D-3-A , Parsel:1 )</t>
  </si>
  <si>
    <t>Cumhuriyet Mahallesi  ( Ada: - , Pafta: - , Parsel: - )</t>
  </si>
  <si>
    <t>Kirazlıkçay Mahallesi Baraj Yolu Caddesi  No:86 ( Ada:29 , Pafta:56.62.3-60.59.2 , Parsel:343 )</t>
  </si>
  <si>
    <t xml:space="preserve"> Yeni Mahalle Siirt Caddesi Dış Kapı No:215  ( Ada:346 , Pafta:M47A05D4 , Parsel:1 )</t>
  </si>
  <si>
    <t xml:space="preserve"> Rabia Ana Mah. Fatih Sultan Mehmet Bulvarı No:115  ( Ada:981 , Pafta:3 , Parsel:13 )</t>
  </si>
  <si>
    <t>Kartaltepe Mahallesi Incirli Caddesi  No:78B ( Ada:936 , Pafta:25 , Parsel:506 )</t>
  </si>
  <si>
    <t>KURTULUŞ Mahallesi  ( Ada:- , Pafta:- , Parsel:- )</t>
  </si>
  <si>
    <t>Ziya Gökalp Mahallesi Konya Ereğli Caddesi  No:2085 ( Ada:2415 , Pafta:83 , Parsel:1 )</t>
  </si>
  <si>
    <t xml:space="preserve"> Hacıobası Mevkii Akseki Yolu Üzeri 1393-1396  ( Ada: - , Pafta: - , Parsel: - )</t>
  </si>
  <si>
    <t>Saray Osmangazi Mahallesi Özal Bulvarı  No:160/A ( Ada:98823 , Pafta: - , Parsel:5 )</t>
  </si>
  <si>
    <t>Karadağ Mahallesi Vali Hüseyin Atak Bulvarı No:1 ( Ada:121 , Pafta: - , Parsel:168 )</t>
  </si>
  <si>
    <t>Paşaalanı Mahallesi  No:24/A Balıkesir - Bursa Yolu Yeni Sanayi Sitesi 3. Kapı Yanı  ( Ada: - , Pafta: - , Parsel: - )</t>
  </si>
  <si>
    <t>Kavaklı Mahallesi Yeşilyurt Caddesi  No:2 ( Ada:285 , Pafta:G21A04A1C , Parsel:8 )</t>
  </si>
  <si>
    <t xml:space="preserve"> Girne Mahallesi Turgut Özal Bulvarı No:1  ( Ada:2077 , Pafta:163 , Parsel:1 )</t>
  </si>
  <si>
    <t xml:space="preserve"> Cihadiye Mahallesi 81 Sokak No:27/1  ( Ada:14079 , Pafta:- , Parsel:05 )</t>
  </si>
  <si>
    <t xml:space="preserve"> Yavuz Selim Mahallesi Ahmet Necdet Bulvarı No:417  ( Ada: - , Pafta: - , Parsel: - )</t>
  </si>
  <si>
    <t xml:space="preserve"> .  ( Ada:2328 , Pafta:- , Parsel:1 )</t>
  </si>
  <si>
    <t xml:space="preserve"> Canbolu Mah. İnönü Cad.  ( Ada:- , Pafta:- , Parsel:- )</t>
  </si>
  <si>
    <t>Emekevler Mahallesi D-100 Karayolu Caddesi  No:100 ( Ada:195 , Pafta:G24D02A1B , Parsel:4 )</t>
  </si>
  <si>
    <t>Kuva-i Millliye Mahallesi Edremit Caddesi  No:78/A ( Ada:5918 , Pafta:20JI - 20JII , Parsel:1 ) Karesi</t>
  </si>
  <si>
    <t>Arpaçbahşiş Mahallesi 201. Bulvarı  No:102 B ( Ada:136 , Pafta:28 K III B , Parsel:9 )</t>
  </si>
  <si>
    <t>Pirireis Mahallesi Silifke Caddesi  No:196 ( Ada:565 , Pafta:033-A23-A-1-C , Parsel:94 )</t>
  </si>
  <si>
    <t>Göksu Mahallesi Alparslan Türkeş Bulvarı No:277/A ( Ada:248 , Pafta: - , Parsel:41 )</t>
  </si>
  <si>
    <t xml:space="preserve"> Yeni Mahalle Izmir Asvaltı No:29 Gümüşler  ( Ada: - , Pafta: - , Parsel: - )</t>
  </si>
  <si>
    <t xml:space="preserve"> Organize Sanayi Bölgesi Ankara Asfaltı Üzeri  ( Ada:- , Pafta:- , Parsel:- )</t>
  </si>
  <si>
    <t>Güney Mahallesi Zonguldak Yolu Caddesi No:8A (kozlu Sahil Kenarı) ( Ada: - , Pafta:30 , Parsel:253 )</t>
  </si>
  <si>
    <t>Acıbadem Mahallesi Köftüncü Sokağı  No:14 ( Ada:1300 , Pafta:58 , Parsel:4 )</t>
  </si>
  <si>
    <t>Mithatpaşa Mahallesi Selanik Bulvarı  No:151 Kemerburgaz  ( Ada: - , Pafta:6 , Parsel:3258 )</t>
  </si>
  <si>
    <t xml:space="preserve">Yeni Mahallesi Denizli Caddesi  No:20 ( Ada:93 , Pafta: - , Parsel:8 )Kızılcasöğüt Köyü </t>
  </si>
  <si>
    <t xml:space="preserve"> No:67/A Çömlekçi Köyü Yukarı Mevkii  ( Ada:101 , Pafta:E28D22B4A , Parsel:599 )</t>
  </si>
  <si>
    <t xml:space="preserve"> Yıldırım Mahallesi Ali Fuat Başgil Caddesi No:144  ( Ada:- , Pafta:4/8 , Parsel:23308 )</t>
  </si>
  <si>
    <t>İnönü Mahallesi Ankara Caddesi No:45/1 ( Ada:- , Pafta:1 , Parsel:1650 )</t>
  </si>
  <si>
    <t>Piri Reis Mahallesi Tuzla Caddesi  No:329 ( Ada:992 , Pafta:30K3D , Parsel:13 )</t>
  </si>
  <si>
    <t>Kazım Karabekir Caddesi (Ada: - , Pafta: - , Parsel: -)</t>
  </si>
  <si>
    <t>Hasanbey Mahallesi D-100 Yanyol Caddesi No:457/A ( Ada: - , Pafta:5 , Parsel:1470 )</t>
  </si>
  <si>
    <t xml:space="preserve"> Serik-belek Yolu Üzeri 2 Km  ( Ada: - , Pafta: - , Parsel: - )</t>
  </si>
  <si>
    <t xml:space="preserve"> Yangın Köyü Sıra Zeytinler Mevkii  ( Ada:- , Pafta:- , Parsel:- )</t>
  </si>
  <si>
    <t>Çaltıözü Mahallesi Deliktaş Sokağı  No:38/B ( Ada:158 , Pafta: - , Parsel:9 )</t>
  </si>
  <si>
    <t>Gazi Süleyman Paşa Mahallesi Mezbaha Caddesi  No:25 ( Ada:90 , Pafta:39 , Parsel:25 )</t>
  </si>
  <si>
    <t>Marmara Mahallesi Liman Caddesi  No:4 ( Ada:360 , Pafta:G21A04B4B , Parsel:10 )</t>
  </si>
  <si>
    <t xml:space="preserve"> Acısu Mahallesi Sapanca Yolu Caddesi No:492/a  ( Ada:7/1 , Pafta: - , Parsel:1595 )</t>
  </si>
  <si>
    <t xml:space="preserve">Ismail Hakkı Gelenbevi Mahallesi Vatan Caddesi  No:84/A ( Ada:- , Pafta:1 , Parsel:1209 )Gelenbe Köyü </t>
  </si>
  <si>
    <t xml:space="preserve"> Turan Mah. Devlet K.yolu Kenarı  ( Ada:- , Pafta:- , Parsel:- )</t>
  </si>
  <si>
    <t>Cumhuriyet Mahallesi Devlet K.kenarı Caddesi  ( Ada:- , Pafta:- , Parsel:- )</t>
  </si>
  <si>
    <t xml:space="preserve"> Kuşçuburun Yazıbaşı  ( Ada: - , Pafta: - , Parsel: - )</t>
  </si>
  <si>
    <t xml:space="preserve"> Cumhuriyet Mahallesi Mürefte Caddesi  ( Ada:4 , Pafta:30-30Ş-D , Parsel:1 )</t>
  </si>
  <si>
    <t xml:space="preserve"> Sakarya Mahallesi Turhan Cemal Beriker Bulvarı No:158/a  ( Ada:11158 , Pafta:- , Parsel:2 )</t>
  </si>
  <si>
    <t>Yeni Mahallesi Kırıklar Caddesi  No:112/A ( Ada:0 , Pafta:0 , Parsel:19 )</t>
  </si>
  <si>
    <t>Tavlusun Mahallesi Gaffar Okkan Bulvarı  No:84 ( Ada:840 , Pafta:52 , Parsel:1 )</t>
  </si>
  <si>
    <t>Cumhuriyet Mahallesi Andıl Caddesi  No:153/A ( Ada:46 , Pafta:- , Parsel:9 )</t>
  </si>
  <si>
    <t>Ostim Osb (örnek) Alınteri Bulvarı No:10 ( Ada:16724 , Pafta:G-115 , Parsel:7 )</t>
  </si>
  <si>
    <t>Uncalı Mahallesi 24. Caddesi  No:84 ( Ada:20303 , Pafta: - , Parsel:1 )</t>
  </si>
  <si>
    <t>Kurtuluş Mahallesi  Gönen-bandırma Yolu 3. Km  ( Ada:- , Pafta:- , Parsel:- )</t>
  </si>
  <si>
    <t>Yeni Mahallesi Inönü Caddesi  No:50 ( Ada:115 , Pafta: - , Parsel:12 )</t>
  </si>
  <si>
    <t>Maltepe Mahallesi Gönen Yolu Caddesi  No:9 ( Ada:8 , Pafta:- , Parsel:116 )</t>
  </si>
  <si>
    <t>Merkez Mah. Mahallesi Sahil Cad. Caddesi  No:157 ( Ada:907 , Pafta:o282d-2c-4a , Parsel:3 )</t>
  </si>
  <si>
    <t>Hatuniye Mahallesi İpekyolu Bulvarı  No:96 ( Ada:258 , Pafta:104 , Parsel:5 )</t>
  </si>
  <si>
    <t xml:space="preserve"> İşletme Mahallesi Cumhuriyet Caddesi No:499  ( Ada:286 , Pafta:26-26-OB-OE , Parsel:240-103-104-105-106 )</t>
  </si>
  <si>
    <t xml:space="preserve"> Yağmurca Köyü Yağmurca Kümeevler No:6/0  ( Ada:125 , Pafta:F17-C08-d-2-a , Parsel:4 )</t>
  </si>
  <si>
    <t>İsmetpaşa Mahallesi Atatürk Bulvarı  No:156 ( Ada:382 , Pafta:31P3A , Parsel:15 )</t>
  </si>
  <si>
    <t xml:space="preserve"> GÜNEYKENT BELDESİ ISPARTA-AFYON KARAYOLU 30. KM. BOZYER MEVKİİ  ( Ada: - , Pafta: - , Parsel: - )</t>
  </si>
  <si>
    <t xml:space="preserve"> Tabaklar Mahallesi Bandırma Yolu Caddesi No:30  ( Ada:423 , Pafta:10 , Parsel:100 )</t>
  </si>
  <si>
    <t xml:space="preserve"> Battalgazi Mahallesi Nevzat Şener Bulvarı  ( Ada:- , Pafta:- , Parsel:- )</t>
  </si>
  <si>
    <t>Ömerli Mahallesi Hadımköy Istanbul Caddesi Caddesi  No:201 Ömerli Mahallesi, Hadımköy-istanbul Caddesi No: 201 Arnavutköy  ( Ada:174 , Pafta:f21d13c1d , Parsel:2 )</t>
  </si>
  <si>
    <t xml:space="preserve"> Merkez Efendi Mahallesi Ambarlar Yolu No:1  ( Ada: - , Pafta: - , Parsel: - )</t>
  </si>
  <si>
    <t>İrfanlı Mahallesi H.m.b Ulusoy Caddesi No:1/A ( Ada:181 , Pafta:G44B06A2A , Parsel:1-17-21-22-23 )</t>
  </si>
  <si>
    <t>Şaireşref Mahallesi  No:304 Çamaltı  ( Ada:147 , Pafta:30.25.c , Parsel:34 )</t>
  </si>
  <si>
    <t xml:space="preserve"> Dokuzkavaklar Mahallesi Ankara Bulvarı Üzeri No:150  ( Ada: - , Pafta: - , Parsel: - )</t>
  </si>
  <si>
    <t xml:space="preserve"> Büyükpınar Mahallesi Adana Yolu Bulvarı No:147  ( Ada:431 , Pafta:23-24j-4a , Parsel:2 )</t>
  </si>
  <si>
    <t>Plevne Mahallesi Yeni İzmir Caddesi  No:29-31/3 ( Ada:8192 , Pafta: - , Parsel:12-31 )</t>
  </si>
  <si>
    <t>Hasanpaşa Mahallesi Hasanpaşa Ankara Yolu Caddesi  No:3 ( Ada:118 , Pafta:H23d17c , Parsel:39 )</t>
  </si>
  <si>
    <t xml:space="preserve"> Nevşehir-aksaray Karayolu 1. Km  ( Ada:- , Pafta:- , Parsel:- )</t>
  </si>
  <si>
    <t xml:space="preserve"> Ovakışla İsmetpaşa Mahallesi Mezarlık Karşısı  ( Ada: - , Pafta: - , Parsel: - )</t>
  </si>
  <si>
    <t xml:space="preserve"> Memiş Mahallesi 17(yeni) Sokak No:298/c  ( Ada:243 , Pafta:30.25.N , Parsel:115 )</t>
  </si>
  <si>
    <t>İçmeler Mahallesi  No:371/A Çeşme-urla-izmir Asfaltı  ( Ada:493 , Pafta:- , Parsel:6 )</t>
  </si>
  <si>
    <t xml:space="preserve"> Acıklı Köyü Çarşamba-ordu Karayolu 4. Km. (f37c11d Pafta, 278 Parsel)  ( Ada: - , Pafta: - , Parsel: - )</t>
  </si>
  <si>
    <t>SELVİLİTEPE MAHALLESİ İZMİR YOLU NO:19</t>
  </si>
  <si>
    <t xml:space="preserve"> Yeşilöz Mevkii Cumhuriyet Sokak A. Apt. No:13/a Irmak Köyü  ( Ada:770 , Pafta:- , Parsel:5-7 )</t>
  </si>
  <si>
    <t>Büyükbostancı Mahallesi Büyükbostancı Sokağı  No:401/A ( Ada:117 , Pafta: - , Parsel:169 )</t>
  </si>
  <si>
    <t xml:space="preserve"> Küçükoru Mevkii Çanakkale Asfaltı 5.km  ( Ada:- , Pafta:H19B18A , Parsel:10894 )</t>
  </si>
  <si>
    <t xml:space="preserve"> Yeşil Mahallesi Atatürk Bulvarı Devamı  ( Ada: - , Pafta: - , Parsel: - )</t>
  </si>
  <si>
    <t>Ketenlik Sokak Sokağı  No:No:31 Hacıllı Mahallesi  ( Ada:101 , Pafta:F36-D-17-A-3 , Parsel:102 )</t>
  </si>
  <si>
    <t xml:space="preserve"> Devlet Karayolu Üzeri Kayalıoğlu Kasabası  ( Ada: - , Pafta: - , Parsel: - )</t>
  </si>
  <si>
    <t>Kozköy Mahallesi Alaçam Bulvarı  No:49/A ( Ada:493 , Pafta:E35D11B3D , Parsel:111 )</t>
  </si>
  <si>
    <t>Merkez Mahallesi Kışla Caddesi  No:154 ( Ada: - , Pafta: - , Parsel: - )</t>
  </si>
  <si>
    <t xml:space="preserve"> Cumhuriyet Mahallesi Süleyman Demirel Bulvarı No:16  ( Ada: - , Pafta: - , Parsel: - )</t>
  </si>
  <si>
    <t xml:space="preserve"> Sivritepe Mevkii Abalar Köyü  ( Ada: - , Pafta: - , Parsel: - )</t>
  </si>
  <si>
    <t xml:space="preserve"> 71 Evler Mahallesi Ertaş Caddesi No:308  ( Ada:9700 , Pafta:19 , Parsel:20 )</t>
  </si>
  <si>
    <t xml:space="preserve"> Yavuz Sultan Selim Mah. Recep Tayyip Erdoğan Bulvarı No:206  ( Ada:182 , Pafta:30-32-M , Parsel:8 )</t>
  </si>
  <si>
    <t>Karagümrük Mahallesi Fevzipaşa Caddesi  No:327 ( Ada:2499 , Pafta:467 , Parsel:20 )</t>
  </si>
  <si>
    <t xml:space="preserve"> Şirinevler Mahallesi Musa Şahin Bulvarı Total Blok No:163  ( Ada:1 , Pafta:1 , Parsel:2-3 )</t>
  </si>
  <si>
    <t>Esentepe Mahallesi Samsun Caddesi  No:56 ( Ada:486 , Pafta:55-54-K , Parsel:19 )</t>
  </si>
  <si>
    <t xml:space="preserve"> Isaklı Köyü Ayazma Mevkii  ( Ada: - , Pafta: - , Parsel: - )</t>
  </si>
  <si>
    <t xml:space="preserve"> Boğazköy Eski Edirne Asfaltı Derbent Mevkii  ( Ada:- , Pafta:- , Parsel:- )</t>
  </si>
  <si>
    <t>Kazukoğlu Mahallesi Zahid Kevseri Bulvarı  No:201 ( Ada:- , Pafta:- , Parsel:911 )</t>
  </si>
  <si>
    <t>Gazi Mustafa Kemal Paşa Mahallesi Tem Bulvarı  No:20 ( Ada:1474 , Pafta:30.L.I.B , Parsel:3 )</t>
  </si>
  <si>
    <t>Ekmel Mah. Mahallesi D-400 Mersin Karayolu Caddesi  ( Ada:1069 , Pafta:- , Parsel:5 )</t>
  </si>
  <si>
    <t xml:space="preserve"> Bahçeler Mah Altınkaya Cad No:91/b  ( Ada:- , Pafta:- , Parsel:- )</t>
  </si>
  <si>
    <t>Yaytaş Mahallesi Elazığ Bulvarı  No:438 ( Ada:101 , Pafta:L44-D-17-C , Parsel:31 )</t>
  </si>
  <si>
    <t>Bacı Mahallesi Bacı Sokağı  No:196/1 ( Ada: - , Pafta:H24a02ab , Parsel:1410 )</t>
  </si>
  <si>
    <t xml:space="preserve">Peyas Mahallesi Mahabat Bulvarı  No:36 PEK-YIL PETROL PLAZA, ( Ada:2043 , Pafta:- , Parsel:1 ), Köyü </t>
  </si>
  <si>
    <t xml:space="preserve"> Bahçelievler Mahallesi Zelve Caddesi No:3  ( Ada:18 , Pafta:12 , Parsel:36 )</t>
  </si>
  <si>
    <t xml:space="preserve"> Kastamonu - Devrekani Yolu 14. Km  ( Ada:- , Pafta:1 , Parsel:908 )</t>
  </si>
  <si>
    <t>Cumhuriyet Mahallesi Eski Hadımköy Yolu Caddesi  No:15/1 ( Ada:201 , Pafta:- , Parsel:8 )</t>
  </si>
  <si>
    <t>Merkez Mahallesi Develi Sokak No:1 (4 Pafta 12620 Parsel) Mahallesi  ( Ada:- , Pafta:4 , Parsel:12620 )</t>
  </si>
  <si>
    <t xml:space="preserve"> Şirinevler Mahallesi Şehit Kadir Özcan Caddesi No.86  ( Ada:174 , Pafta:48 , Parsel:31 )</t>
  </si>
  <si>
    <t xml:space="preserve"> Merkez Barça Köyü Yeniçağ Mevkii  ( Ada:117 , Pafta:G40B14C3B , Parsel:12 )</t>
  </si>
  <si>
    <t>Eskişehir Mahallesi Kurtuluş Caddesi  No:229 ( Ada:1351 , Pafta:208 , Parsel:3-4-5-6-7-8-23-24-25 )</t>
  </si>
  <si>
    <t>Uluçam Mahallesi Denizli Yolu Caddesi No:35 ( Ada:120 , Pafta:50L-II-B , Parsel:48 )</t>
  </si>
  <si>
    <t xml:space="preserve"> ( Ada:- , Pafta:- , Parsel:- )  ( Ada:- , Pafta:- , Parsel:- )</t>
  </si>
  <si>
    <t>Zorlar Mahallesi Çevre Yolu Caddesi  No:74 ( Ada:260 , Pafta:022-C-12-B-1-C , Parsel:4 )</t>
  </si>
  <si>
    <t>Hasanpaşa Mahallesi Şehit Cevdet Koç Caddesi  No:39-A ( Ada: - , Pafta:30J.IVA , Parsel:614 )</t>
  </si>
  <si>
    <t xml:space="preserve"> K. Karabekir Caddesi Ipekyolu Kavşağı  ( Ada:- , Pafta:- , Parsel:- )</t>
  </si>
  <si>
    <t xml:space="preserve"> Kadıköy Mahallesi Bağdat Caddesi No:165  ( Ada: - , Pafta: - , Parsel: - )</t>
  </si>
  <si>
    <t>Çukuryurt Köyü Yolu Üzeri Caddesi  Akpınar Mevkii  ( Ada:143 , Pafta:69-74 , Parsel:77 )</t>
  </si>
  <si>
    <t>Esenyurt Mahallesi İpek Yolu Caddesi  No:428/1 ( Ada:160 , Pafta:m52c16d , Parsel:16 )</t>
  </si>
  <si>
    <t>Cumhuriyet Mahallesi İstanbul Yolu Caddesi  No:41 Yenimuhacir  ( Ada:162 , Pafta: - , Parsel:33 )</t>
  </si>
  <si>
    <t>Huzurevleri Mahallesi Turgut Özal Bulvarı  No:209 ( Ada:2999 , Pafta: - , Parsel:1 )</t>
  </si>
  <si>
    <t>Seyran Mahallesi  Kuruçeşme Mevkii  ( Ada: - , Pafta: - , Parsel: - )</t>
  </si>
  <si>
    <t>Cırgalan Mahallesi Sivas Bulvarı  No:429 ( Ada:6290 , Pafta:K35-A-22-D-3-A , Parsel:90 )</t>
  </si>
  <si>
    <t>Yeni Mahallesi  No:16 terminal küme Evleri (Ada:154 , Pafta: - , Parsel:3-4-31)</t>
  </si>
  <si>
    <t xml:space="preserve"> MUDANYA CADDESİ MERİNOS KAVŞAĞI NO:6 (Ada: - , Pafta: - , Parsel: -)</t>
  </si>
  <si>
    <t xml:space="preserve"> Odunluk Mahallesi İzmir Yolu Caddesi No:61/1  ( Ada:256 , Pafta:H21C05C2C , Parsel:3 )</t>
  </si>
  <si>
    <t xml:space="preserve"> Beyazşehir Mahallesi 4085. Sokak No:3  ( Ada:- , Pafta:403 , Parsel:7 )</t>
  </si>
  <si>
    <t>Sarıcalı Mahallesi Sera Sokağı  No:5 ( Ada:170 , Pafta: - , Parsel:1 )</t>
  </si>
  <si>
    <t xml:space="preserve"> Yeni Mahalle Sivas Caddesi No:1  ( Ada: - , Pafta: - , Parsel: - )</t>
  </si>
  <si>
    <t xml:space="preserve"> Konaklı Beldesi Merkez Mahalle D-400 Karayolu Üzeri  ( Ada:- , Pafta:- , Parsel:- )</t>
  </si>
  <si>
    <t xml:space="preserve"> Ataosb Mahallesi Denizli Bulvarı No:128  ( Ada:103 , Pafta: - , Parsel:1 )</t>
  </si>
  <si>
    <t>Zafer Mahallesi Mehmet Akif Ersoy Caddesi  No:176/A ( Ada:188 , Pafta:27-31-2 , Parsel:2 )</t>
  </si>
  <si>
    <t xml:space="preserve"> Altuntaş Kasabası Sellik Mevkii  ( Ada: - , Pafta: - , Parsel: - )</t>
  </si>
  <si>
    <t>Gültekin Mahallesi Muhsin Yazıcıoğlu Bulvarı No:14 ( Ada:255 , Pafta:54-55 , Parsel:19 )</t>
  </si>
  <si>
    <t>Altınoluk Mahallesi Fatih Sultan Mehmet Bulvarı  No:6 ( Ada:3432 , Pafta:407 , Parsel:1 )</t>
  </si>
  <si>
    <t>Göztepe Mahallesi Göztepe Sokağı  No:11/A ( Ada:542 , Pafta:15 , Parsel:190 )</t>
  </si>
  <si>
    <t>Karşıyaka Mahallesi Şehit Yalçın Yamaner Bulvarı No:40 ( Ada:4985 , Pafta:- , Parsel:3 )</t>
  </si>
  <si>
    <t xml:space="preserve"> No:3 Naip Köy Yolu Üzeri  ( Ada:- , Pafta:4 , Parsel:2355 ) Kumbağ</t>
  </si>
  <si>
    <t xml:space="preserve"> Ankara Asfaltı 24. Km  ( Ada:- , Pafta:- , Parsel:- )</t>
  </si>
  <si>
    <t>Ataşehir Mahallesi Yeni Havaalanı Caddesi  No:40/1 ( Ada:21577 , Pafta:- , Parsel:14 )</t>
  </si>
  <si>
    <t xml:space="preserve"> Piri Mehmet Paşa Mahallesi Sancaktepe Mevkii E-5 Karayolu Üzeri  ( Ada:720 , Pafta:- , Parsel:2 )</t>
  </si>
  <si>
    <t xml:space="preserve"> Mimar Sinan Mahallesi, Ahmet Hamoğlu Caddesi  ( Ada:2 , Pafta:- , Parsel:30 )</t>
  </si>
  <si>
    <t>Atatürk Mahallesi Eski Manisa Yolu Caddesi  No:156 ( Ada:1924 , Pafta:- , Parsel:21 )</t>
  </si>
  <si>
    <t xml:space="preserve"> Taşağıl Mahallesi Manavgat( Cumhuriyet) Caddesi No:97/1  ( Ada:515 , Pafta:- , Parsel:126 )</t>
  </si>
  <si>
    <t xml:space="preserve"> Tavşançalı Kasabası Karşıyaka Mahallesi Ankara Caddesi No:21  ( Ada: - , Pafta: - , Parsel: - )</t>
  </si>
  <si>
    <t xml:space="preserve"> Yavuz Mahallesi Atatürk Bulvarı No.94/1  ( Ada:2557 , Pafta:77 , Parsel:1 )</t>
  </si>
  <si>
    <t>Sümer Mahallesi Fevzi Çakmak Caddesi  No:102 ( Ada:1155 , Pafta:18K2 , Parsel:109 )</t>
  </si>
  <si>
    <t xml:space="preserve"> Şehitler Mahallesi Atatürk Bulvarı No:230  ( Ada:302 , Pafta:31 , Parsel:34 )</t>
  </si>
  <si>
    <t>Ata Mahallesi Atatürk Bulvarı  No:420 ( Ada:590 , Pafta:26.30.Ç.A , Parsel:20 )</t>
  </si>
  <si>
    <t>Doğancıbağları Gültekin Topçam Bulvarı  No:136 ( Ada:145 , Pafta:H-37 , Parsel:7 )</t>
  </si>
  <si>
    <t>Taşlıçiftlik Mahallesi Vali Zekai Gümüşdiş Bulvarı  No:170 ( Ada: - , Pafta:4 , Parsel:1387 )</t>
  </si>
  <si>
    <t>Akçay Mahallesi Terme-ünye Caddesi  No:127 ( Ada:195 , Pafta:F38D13B2B-F38D13B2C , Parsel:5 )</t>
  </si>
  <si>
    <t xml:space="preserve"> Siyaser Mahallesi Mut Yolu Üzeri 2. Km  ( Ada:- , Pafta:- , Parsel:- )</t>
  </si>
  <si>
    <t xml:space="preserve"> Kırca Köyü Yanık Hayat Mevkii İstanbul Yolu 10.km  ( Ada: - , Pafta:5-4 , Parsel:1205 )</t>
  </si>
  <si>
    <t xml:space="preserve">Turgut Özal Mahallesi Anadolu Caddesi  No:5 ( Ada: - , Pafta: - , Parsel: - )Harmandalı Köyü </t>
  </si>
  <si>
    <t>Kavaklıönü Mahallesi Avanos Caddesi  ( Ada:- , Pafta:- , Parsel:- )</t>
  </si>
  <si>
    <t>Türkmen Mahallesi  No:25 İzmir Yolu Tombaklı  ( Ada: - , Pafta: - , Parsel: - )</t>
  </si>
  <si>
    <t>Umurbey Mahallesi 28 Nolu Caddesi  No:70 ( Ada:54 , Pafta:12 , Parsel:407 )</t>
  </si>
  <si>
    <t xml:space="preserve"> Sahil Yolu Akaryakıt Istasyonu Kumkapı  ( Ada:3021 , Pafta:147 , Parsel:1 )</t>
  </si>
  <si>
    <t xml:space="preserve"> Reşadiye Mahallesi Kazım Yılmaz Bulvarı No:182/a  ( Ada:383 , Pafta:2630M , Parsel:1 )</t>
  </si>
  <si>
    <t>Musalla Mahallesi Adnan Menderes Caddesi  Garaj Karşısı  ( Ada: - , Pafta: - , Parsel: - )</t>
  </si>
  <si>
    <t>Mimar Sinan Mahallesi Küçük Sanayi Sitesi 1. Caddesi  No:1(Ada:1366 , Pafta:42 , Parsel:5)</t>
  </si>
  <si>
    <t>Inönü Caddesi  No:90 Inönü Caddesi  No:90 ( Ada: - , Pafta: - , Parsel: - )  ( Ada: - , Pafta: - , Parsel: - )</t>
  </si>
  <si>
    <t xml:space="preserve"> Yeniorman Mahallesi 15006 Sokak No.63/1  ( Ada:101 , Pafta: - , Parsel:29 )</t>
  </si>
  <si>
    <t>Yeniyurt Mahallesi Vali Zekai Gümüşdiş Bulvarı  No:61/A ( Ada:1085 , Pafta:56 , Parsel:6 )</t>
  </si>
  <si>
    <t>Cumhuriyet Mahallesi Ankara Caddesi  No:3(Ada: - , Pafta: - , Parsel: -) Elvanpazarcık</t>
  </si>
  <si>
    <t xml:space="preserve"> Izmir Yolu 12. Km.  ( Ada: - , Pafta: - , Parsel: - )</t>
  </si>
  <si>
    <t xml:space="preserve"> Karababa Köyü  ( Ada: - , Pafta: - , Parsel: - )</t>
  </si>
  <si>
    <t>ATATÜRK MAHALLESİ, İZMİR BURSA SÜRAT YOLU ÜZERİ KÜME EVLERİ NO:2 KARAAĞAÇLI</t>
  </si>
  <si>
    <t>8 Mart Mahallesi İpekyolu Caddesi  No:54 ( Ada:163 , Pafta:N46D20A , Parsel:2 )</t>
  </si>
  <si>
    <t>Otuz Ekim Mahallesi Toki Siteleri Caddesi No:5</t>
  </si>
  <si>
    <t>Altıntaş Mahallesi Özkarakoyunlar Caddesi  No::233 ( Ada:943 , Pafta:- , Parsel:2 )</t>
  </si>
  <si>
    <t>Yavuzselim Mahallesi Hoca Ahmet Yesevi Caddesi  No:28 ( Ada:419 , Pafta:245DT1B , Parsel:7-8 )</t>
  </si>
  <si>
    <t>Bulgurlu Mahallesi Libadiye Caddesi  No:19 ( Ada:45 , Pafta:78 , Parsel:4 )</t>
  </si>
  <si>
    <t>İsmetpaşa Mahallesi Güney Kıyıboyu Caddesi  No:309 ( Ada:13169 , Pafta: - , Parsel:1 )</t>
  </si>
  <si>
    <t xml:space="preserve"> Turgut Özal Bulvarı No:222  ( Ada: - , Pafta: - , Parsel: - )</t>
  </si>
  <si>
    <t xml:space="preserve"> Istiklal Mahallesi Hacı Bayram Veli Bulvarı No:46/b  ( Ada:1623 , Pafta: - , Parsel:1 )</t>
  </si>
  <si>
    <t>Ovaköy Mahallesi Aydın Caddesi  No:7 ( Ada: - , Pafta:M20a11c , Parsel:345 )</t>
  </si>
  <si>
    <t>Pazarkapı Mahallesi Devlet Sahil Yolu Caddesi  No:113/B Dolum Sahası  ( Ada:- , Pafta:- , Parsel:- )</t>
  </si>
  <si>
    <t xml:space="preserve"> Hızırbey Mahallesi Devlet Sahil Yolu Caddesi No.113  ( Ada: - , Pafta: - , Parsel: - )</t>
  </si>
  <si>
    <t>Torasan Mahallesi  No:312 Çeşme-urla-izmir Asfaltı  ( Ada:496 , Pafta: - , Parsel:9 )</t>
  </si>
  <si>
    <t xml:space="preserve"> Gölevi Mahallesi Devlet Sahil Yolu No:360  ( Ada: - , Pafta: - , Parsel: - )</t>
  </si>
  <si>
    <t>Cengizhan Mahallesi Sultan Fatih Caddesi  No:16 ( Ada:39937 , Pafta: - , Parsel:3 )</t>
  </si>
  <si>
    <t>Esentepe Mahallesi Ankara Asvaltı Caddesi  No:106(Ada:454 , Pafta:H22D05D3B , Parsel:10)</t>
  </si>
  <si>
    <t>Aksungur Mahallesi Hastane Caddesi No:40 ( Ada: - , Pafta: - , Parsel: - )</t>
  </si>
  <si>
    <t xml:space="preserve"> No:20 Kayı Köyü Parmaklıtürbe  ( Ada: - , Pafta: - , Parsel: - )</t>
  </si>
  <si>
    <t xml:space="preserve"> Barbaros Mahallesi Serik Caddesi No.2  ( Ada:- , Pafta:- , Parsel:- )</t>
  </si>
  <si>
    <t xml:space="preserve"> AMASYA SAMSUN KARAYOLU 2. KM (Ada:- , Pafta:- , Parsel:-)</t>
  </si>
  <si>
    <t xml:space="preserve"> İstiklal Mahallesi Atatürk Bulvarı No.138/5  ( Ada:322 , Pafta:16M1C , Parsel:6 )</t>
  </si>
  <si>
    <t xml:space="preserve"> Döngelli Köyü No:129  ( Ada:- , Pafta:22 , Parsel:224 )</t>
  </si>
  <si>
    <t xml:space="preserve"> Karacaahmet  Mah. M. Saip Konukoğlu Bulv. No:33  ( Ada:740 , Pafta:N.38.C.13.C.3 , Parsel:33 )</t>
  </si>
  <si>
    <t>Karacaahmet Mah. 25 Nolu Cad. No:8 Mahallesi  ( Ada:429 , Pafta:22L2C , Parsel:6 )</t>
  </si>
  <si>
    <t>Budak Mahallesi Ali Fuat Cebesoy Bulvarı  No:48 ( Ada:714 , Pafta: - , Parsel:4 )</t>
  </si>
  <si>
    <t xml:space="preserve">Yeşilöz Mahallesi Cumhuriyet Caddesi  No:14 ( Ada:139 , Pafta: - , Parsel:2 )Irmak Köyü </t>
  </si>
  <si>
    <t xml:space="preserve"> Cumalı Köyü Anayol Üzeri Serik Çıkışı  ( Ada: - , Pafta: - , Parsel: - )</t>
  </si>
  <si>
    <t xml:space="preserve"> G.o.p. Mahallesi Sincan Ayaş Yolu 26. Km. Organize Sanayi Karşısı No:402  ( Ada:2203 , Pafta: - , Parsel:4 )</t>
  </si>
  <si>
    <t>Bağlıca Mahallesi Bağlıca Bulvarı  No:56 ( Ada:48621 , Pafta: - , Parsel:1 )</t>
  </si>
  <si>
    <t xml:space="preserve"> Sultaniye Mahallesi Balıkesir Caddesi No:105  ( Ada:411 , Pafta:49K-II-d , Parsel:8 )</t>
  </si>
  <si>
    <t xml:space="preserve"> Maslak Mahallesi Ahi Evran Caddesi No:2  ( Ada:4031 , Pafta:2 , Parsel:1 )</t>
  </si>
  <si>
    <t>Yenişehir Mahallesi Kayseri Caddesi  No:25 ( Ada:354 , Pafta:27 , Parsel:8 )</t>
  </si>
  <si>
    <t xml:space="preserve"> Selimiye Mahallesi Sarsan Küme Evleri No.17  ( Ada: - , Pafta: - , Parsel:4651 )</t>
  </si>
  <si>
    <t>Yeniçamlık Mahallesi  ( Ada: - , Pafta: - , Parsel: - )</t>
  </si>
  <si>
    <t>GEMEREK</t>
  </si>
  <si>
    <t>GÜLŞEHİR</t>
  </si>
  <si>
    <t>GÜRÜN</t>
  </si>
  <si>
    <t>KOZAN</t>
  </si>
  <si>
    <t>DULKADİROĞLU</t>
  </si>
  <si>
    <t>KAHRAMANMARAŞ</t>
  </si>
  <si>
    <t>MECİTÖZÜ</t>
  </si>
  <si>
    <t>ÇORUM</t>
  </si>
  <si>
    <t>ARTUKLU</t>
  </si>
  <si>
    <t>MARDİN</t>
  </si>
  <si>
    <t>KARAPINAR</t>
  </si>
  <si>
    <t>AKSARAY</t>
  </si>
  <si>
    <t>GÖLE</t>
  </si>
  <si>
    <t>ARDAHAN</t>
  </si>
  <si>
    <t>REŞADİYE</t>
  </si>
  <si>
    <t>ACIPAYAM</t>
  </si>
  <si>
    <t>ŞEREFLİKOÇHİSAR</t>
  </si>
  <si>
    <t>ÇİFTLİKKÖY</t>
  </si>
  <si>
    <t>ÇAYCUMA</t>
  </si>
  <si>
    <t>SELÇUK</t>
  </si>
  <si>
    <t>TOROSLAR</t>
  </si>
  <si>
    <t>İNCİRLİOVA</t>
  </si>
  <si>
    <t>DEVELİ</t>
  </si>
  <si>
    <t>YOZGAT</t>
  </si>
  <si>
    <t>HENDEK</t>
  </si>
  <si>
    <t>ORTAHİSAR</t>
  </si>
  <si>
    <t>BİGADİÇ</t>
  </si>
  <si>
    <t>BUCAK</t>
  </si>
  <si>
    <t>BURDUR</t>
  </si>
  <si>
    <t>DEMİRCİ</t>
  </si>
  <si>
    <t>ULUKIŞLA</t>
  </si>
  <si>
    <t>ÇANKIRI</t>
  </si>
  <si>
    <t>GÖLMARMARA</t>
  </si>
  <si>
    <t>YENİŞEHİR</t>
  </si>
  <si>
    <t>AYVACIK</t>
  </si>
  <si>
    <t>ELBİSTAN</t>
  </si>
  <si>
    <t>ARİFİYE</t>
  </si>
  <si>
    <t>KAVAK</t>
  </si>
  <si>
    <t>DEMRE</t>
  </si>
  <si>
    <t>ÇİNE</t>
  </si>
  <si>
    <t>CANİK</t>
  </si>
  <si>
    <t>SÖKE</t>
  </si>
  <si>
    <t>ŞİLE</t>
  </si>
  <si>
    <t>MERZİFON</t>
  </si>
  <si>
    <t>EŞME</t>
  </si>
  <si>
    <t/>
  </si>
  <si>
    <t>GÖLYAKA</t>
  </si>
  <si>
    <t>DÜZCE</t>
  </si>
  <si>
    <t>FİNİKE</t>
  </si>
  <si>
    <t>ORHANELİ</t>
  </si>
  <si>
    <t>VAKFIKEBİR</t>
  </si>
  <si>
    <t>ŞANLIURFA</t>
  </si>
  <si>
    <t>FATSA</t>
  </si>
  <si>
    <t>EĞİRDİR</t>
  </si>
  <si>
    <t>DEMİRKÖY</t>
  </si>
  <si>
    <t>KURTALAN</t>
  </si>
  <si>
    <t>SİİRT</t>
  </si>
  <si>
    <t>YAKUTİYE</t>
  </si>
  <si>
    <t>KARS</t>
  </si>
  <si>
    <t>ERDEMLİ</t>
  </si>
  <si>
    <t>ÇİVRİL</t>
  </si>
  <si>
    <t>SANCAKTEPE</t>
  </si>
  <si>
    <t>DARICA</t>
  </si>
  <si>
    <t>LAPSEKİ</t>
  </si>
  <si>
    <t>ŞARKÖY</t>
  </si>
  <si>
    <t>MELİKGAZİ</t>
  </si>
  <si>
    <t>İPEKYOLU</t>
  </si>
  <si>
    <t>TATVAN</t>
  </si>
  <si>
    <t>BİTLİS</t>
  </si>
  <si>
    <t>UZUNKÖPRÜ</t>
  </si>
  <si>
    <t>SARIKAYA</t>
  </si>
  <si>
    <t>OF</t>
  </si>
  <si>
    <t>DİKİLİ</t>
  </si>
  <si>
    <t>TURGUTLU</t>
  </si>
  <si>
    <t>YAHŞİHAN</t>
  </si>
  <si>
    <t>KIRIKKALE</t>
  </si>
  <si>
    <t>YAKAKENT</t>
  </si>
  <si>
    <t>HAVSA</t>
  </si>
  <si>
    <t>FATİH</t>
  </si>
  <si>
    <t>OSMANİYE</t>
  </si>
  <si>
    <t>VEZİRKÖPRÜ</t>
  </si>
  <si>
    <t>ÇERKEZKÖY</t>
  </si>
  <si>
    <t>ÇAY</t>
  </si>
  <si>
    <t>ŞİŞLİ</t>
  </si>
  <si>
    <t>KALE</t>
  </si>
  <si>
    <t>SARAY</t>
  </si>
  <si>
    <t>YÜKSEKOVA</t>
  </si>
  <si>
    <t>HAKKARİ</t>
  </si>
  <si>
    <t>ÇUKUROVA</t>
  </si>
  <si>
    <t>ERMENEK</t>
  </si>
  <si>
    <t>SORGUN</t>
  </si>
  <si>
    <t>SELENDİ</t>
  </si>
  <si>
    <t>ŞARKIŞLA</t>
  </si>
  <si>
    <t>SULUOVA</t>
  </si>
  <si>
    <t>TERME</t>
  </si>
  <si>
    <t>GÜMÜŞHACIKÖY</t>
  </si>
  <si>
    <t>ÖDEMİŞ</t>
  </si>
  <si>
    <t>GEDİZ</t>
  </si>
  <si>
    <t>AKYAZI</t>
  </si>
  <si>
    <t>HAYRABOLU</t>
  </si>
  <si>
    <t>NUSAYBİN</t>
  </si>
  <si>
    <t>KÖŞK</t>
  </si>
  <si>
    <t>ÜNYE</t>
  </si>
  <si>
    <t>MALAZGİRT</t>
  </si>
  <si>
    <t>MUŞ</t>
  </si>
  <si>
    <t>AKÇAKOCA</t>
  </si>
  <si>
    <t>SUSURLUK</t>
  </si>
  <si>
    <t>KARABAĞLAR</t>
  </si>
  <si>
    <t>BARBAROS</t>
  </si>
  <si>
    <t>PARK PLAZA</t>
  </si>
  <si>
    <t>SEYRAN</t>
  </si>
  <si>
    <t>KIRÇİÇEĞİ</t>
  </si>
  <si>
    <t>BOZARMUT</t>
  </si>
  <si>
    <t>KUTLU MH.</t>
  </si>
  <si>
    <t>KOZAN MERKEZ</t>
  </si>
  <si>
    <t>TELLİKAVAK</t>
  </si>
  <si>
    <t>KANDIRA</t>
  </si>
  <si>
    <t>KORUKÖY</t>
  </si>
  <si>
    <t>ALAÇATI</t>
  </si>
  <si>
    <t>ALARA</t>
  </si>
  <si>
    <t>ALEMDAĞ</t>
  </si>
  <si>
    <t>M.KEMAL PAŞA</t>
  </si>
  <si>
    <t>ASPENDOS BLV.</t>
  </si>
  <si>
    <t>BALGAT</t>
  </si>
  <si>
    <t>ANKARA YOLU</t>
  </si>
  <si>
    <t>AOSB</t>
  </si>
  <si>
    <t>ŞİRİNYALI</t>
  </si>
  <si>
    <t>KÖPRÜBAŞI</t>
  </si>
  <si>
    <t>ULUCAK</t>
  </si>
  <si>
    <t>ALAADDİN BLV</t>
  </si>
  <si>
    <t>KADRİYE</t>
  </si>
  <si>
    <t>ANTALYA YOLU</t>
  </si>
  <si>
    <t>GÜLLÜK</t>
  </si>
  <si>
    <t xml:space="preserve">AYRANCILAR </t>
  </si>
  <si>
    <t>KINIKLI</t>
  </si>
  <si>
    <t>KONYA-2</t>
  </si>
  <si>
    <t>KONYA-1</t>
  </si>
  <si>
    <t>İNEGÖL - 2</t>
  </si>
  <si>
    <t>FATİH BULVARI</t>
  </si>
  <si>
    <t>ESKİŞEHİR YOLU</t>
  </si>
  <si>
    <t>UZUNÇİFTLİK</t>
  </si>
  <si>
    <t>SAKARYA KOCAALİ</t>
  </si>
  <si>
    <t>AKBELEN</t>
  </si>
  <si>
    <t>SÜTÇÜLER</t>
  </si>
  <si>
    <t>TÜRKGÜCÜ</t>
  </si>
  <si>
    <t>AKBABA</t>
  </si>
  <si>
    <t>KAZDAĞI</t>
  </si>
  <si>
    <t>YOK</t>
  </si>
  <si>
    <t>ADNAN MENDERES BULVARI</t>
  </si>
  <si>
    <t>KARŞIYAKA</t>
  </si>
  <si>
    <t>İSKİTLER</t>
  </si>
  <si>
    <t>İNCİRLİ</t>
  </si>
  <si>
    <t>KAPAKLI</t>
  </si>
  <si>
    <t>AKOLUK</t>
  </si>
  <si>
    <t>ÇAYÜSTÜ</t>
  </si>
  <si>
    <t>PAMUKÇU</t>
  </si>
  <si>
    <t>ÖREN</t>
  </si>
  <si>
    <t>AKDENİZ SANAYİ</t>
  </si>
  <si>
    <t>EREĞLI</t>
  </si>
  <si>
    <t>MİMARSİNAN</t>
  </si>
  <si>
    <t>BOYALICA</t>
  </si>
  <si>
    <t>MANİSA DEMİRCİ</t>
  </si>
  <si>
    <t>BAŞMAKÇI-2</t>
  </si>
  <si>
    <t>BAŞMAKÇI-1</t>
  </si>
  <si>
    <t>PENDİK-2</t>
  </si>
  <si>
    <t>ALTUNİZADE 1</t>
  </si>
  <si>
    <t>DOLAPDERE</t>
  </si>
  <si>
    <t>MACUNKÖY</t>
  </si>
  <si>
    <t>SİDE</t>
  </si>
  <si>
    <t>ANKARA CD</t>
  </si>
  <si>
    <t>GAZİEMİR-2</t>
  </si>
  <si>
    <t>CAFERBEY</t>
  </si>
  <si>
    <t>AHMETÇE</t>
  </si>
  <si>
    <t>ALKENT</t>
  </si>
  <si>
    <t>ÇEVREYOLU</t>
  </si>
  <si>
    <t>ISPARTA ÇIKIŞI</t>
  </si>
  <si>
    <t>TERMİNAL SAKARYA</t>
  </si>
  <si>
    <t>KALAMAKİ</t>
  </si>
  <si>
    <t>ÇAYIROVA-2</t>
  </si>
  <si>
    <t>KUŞHANE</t>
  </si>
  <si>
    <t>KOZA</t>
  </si>
  <si>
    <t>ZİNCİRLİKUYU</t>
  </si>
  <si>
    <t>KÜÇÜKKÖY</t>
  </si>
  <si>
    <t>ERİKLİ</t>
  </si>
  <si>
    <t>GÖKÇEBAĞ</t>
  </si>
  <si>
    <t>BAŞKENT KONUTLARI</t>
  </si>
  <si>
    <t>TİRE MERKEZ</t>
  </si>
  <si>
    <t>HASBAHÇE</t>
  </si>
  <si>
    <t>YEŞİLTEPE</t>
  </si>
  <si>
    <t>FATİH BULVARI 2</t>
  </si>
  <si>
    <t>BELDİBİ</t>
  </si>
  <si>
    <t>GÜMÜŞYAKA</t>
  </si>
  <si>
    <t>ÜNİVERSİTE MH</t>
  </si>
  <si>
    <t>ABİDİNPAŞA MH.</t>
  </si>
  <si>
    <t>ATAKUM</t>
  </si>
  <si>
    <t>DERECİK</t>
  </si>
  <si>
    <t>YÜRÜCEKLER</t>
  </si>
  <si>
    <t>BAĞLAR</t>
  </si>
  <si>
    <t>KANAL KÖPRÜ</t>
  </si>
  <si>
    <t>KÖŞKLÜÇEŞME</t>
  </si>
  <si>
    <t>SÖĞÜTÖZÜ</t>
  </si>
  <si>
    <t>ALİBEYKÖY</t>
  </si>
  <si>
    <t>ATAKENT</t>
  </si>
  <si>
    <t>BOSTANCI</t>
  </si>
  <si>
    <t>ÇEKİRGE</t>
  </si>
  <si>
    <t>GÖCEK</t>
  </si>
  <si>
    <t>HARAMİDERE</t>
  </si>
  <si>
    <t>ISPARTAKULE 2</t>
  </si>
  <si>
    <t>KOZYATAĞI</t>
  </si>
  <si>
    <t>MİMAROBA</t>
  </si>
  <si>
    <t>ÇALI</t>
  </si>
  <si>
    <t>YENI HAVALIMANI</t>
  </si>
  <si>
    <t>KISIKLI</t>
  </si>
  <si>
    <t>KUZEY MARMARA OTOYOLU</t>
  </si>
  <si>
    <t>KIZILCAHAMAM-1</t>
  </si>
  <si>
    <t>KIZILCAHAMAM-2</t>
  </si>
  <si>
    <t>KONYA YOLU</t>
  </si>
  <si>
    <t>KMO İZMİT OSB 2</t>
  </si>
  <si>
    <t>KMO İZMİT OSB 1</t>
  </si>
  <si>
    <t>HALKALI</t>
  </si>
  <si>
    <t>SUBAYEVLERİ</t>
  </si>
  <si>
    <t>KİRAZLITEPE</t>
  </si>
  <si>
    <t>HALİLİYE</t>
  </si>
  <si>
    <t>KONYA ALTINEKİN</t>
  </si>
  <si>
    <t>HATAY SERİNYOL</t>
  </si>
  <si>
    <t>KURTKÖY</t>
  </si>
  <si>
    <t>ORHANLI</t>
  </si>
  <si>
    <t>TEKİRDAĞ ÇEVREYOLU</t>
  </si>
  <si>
    <t>YENİ SANAYİ</t>
  </si>
  <si>
    <t>ÜÇYOL</t>
  </si>
  <si>
    <t>KULLAR</t>
  </si>
  <si>
    <t>ALİKAHYA</t>
  </si>
  <si>
    <t>ISPARTA MERKEZ</t>
  </si>
  <si>
    <t>GEMLİK LİMAN</t>
  </si>
  <si>
    <t>ÇAMLICA</t>
  </si>
  <si>
    <t>İMAM EFENDİ</t>
  </si>
  <si>
    <t>ÇORLU-2</t>
  </si>
  <si>
    <t>YILDIZTEPE</t>
  </si>
  <si>
    <t>CUMHURİYET DENİZLİ</t>
  </si>
  <si>
    <t>BARAJ YOLU</t>
  </si>
  <si>
    <t>ALİAĞA 1</t>
  </si>
  <si>
    <t>HACI OBASI</t>
  </si>
  <si>
    <t>ESENBOĞA YOLU</t>
  </si>
  <si>
    <t>YAKUPLU</t>
  </si>
  <si>
    <t>ALTINOVA YOLU</t>
  </si>
  <si>
    <t>DİCLEKENT</t>
  </si>
  <si>
    <t>KARACABEY-2</t>
  </si>
  <si>
    <t>EDREMİT YOLU</t>
  </si>
  <si>
    <t>PİRİREİS</t>
  </si>
  <si>
    <t>BAKIRLI</t>
  </si>
  <si>
    <t>GÜRLEK</t>
  </si>
  <si>
    <t>ACIBADEM</t>
  </si>
  <si>
    <t>KEMERBURGAZ</t>
  </si>
  <si>
    <t>KOCAELİ DARICA</t>
  </si>
  <si>
    <t>TEKELİ</t>
  </si>
  <si>
    <t>ADAPAZARI</t>
  </si>
  <si>
    <t>BELEK</t>
  </si>
  <si>
    <t>LİKYA YOLU</t>
  </si>
  <si>
    <t>KUMCULAR</t>
  </si>
  <si>
    <t>MAŞUKİYE</t>
  </si>
  <si>
    <t>GELENBE</t>
  </si>
  <si>
    <t>SARAYKÖY-1</t>
  </si>
  <si>
    <t>SARAYKÖY-2</t>
  </si>
  <si>
    <t>KUŞÇUBURUN</t>
  </si>
  <si>
    <t>ŞAKİRPAŞA</t>
  </si>
  <si>
    <t>OSTİM</t>
  </si>
  <si>
    <t>-</t>
  </si>
  <si>
    <t>GÜNEYKENT</t>
  </si>
  <si>
    <t>ÇAMALTI</t>
  </si>
  <si>
    <t>ANKARA BLV.</t>
  </si>
  <si>
    <t>BAŞPINAR</t>
  </si>
  <si>
    <t>YENİ İZMİR CAD.</t>
  </si>
  <si>
    <t>İNEGÖL-2</t>
  </si>
  <si>
    <t>SANAYİ</t>
  </si>
  <si>
    <t>OTOGAR</t>
  </si>
  <si>
    <t>MANİSA KIRKAĞAÇ</t>
  </si>
  <si>
    <t>İÇMELER</t>
  </si>
  <si>
    <t>ACIKLI</t>
  </si>
  <si>
    <t>KAMPÜS YOLU</t>
  </si>
  <si>
    <t>EDİNCİK</t>
  </si>
  <si>
    <t>NAZİLLİ YEŞİL MAH.</t>
  </si>
  <si>
    <t>BAYRAK</t>
  </si>
  <si>
    <t>KAYALIOĞLU</t>
  </si>
  <si>
    <t>71 EVLER MH</t>
  </si>
  <si>
    <t>ERBAA-2</t>
  </si>
  <si>
    <t>İSHAKLI</t>
  </si>
  <si>
    <t>BOĞAZKÖY</t>
  </si>
  <si>
    <t>KALICI KONUTLAR</t>
  </si>
  <si>
    <t>TEM BULVARI</t>
  </si>
  <si>
    <t>DEVEGEÇİDİ</t>
  </si>
  <si>
    <t>GELİNDAĞI</t>
  </si>
  <si>
    <t>TÜYAP</t>
  </si>
  <si>
    <t>KURTULUŞ</t>
  </si>
  <si>
    <t>KEŞAN-2</t>
  </si>
  <si>
    <t>KARAMAN ERMENEK</t>
  </si>
  <si>
    <t>SİVAS CADDESİ</t>
  </si>
  <si>
    <t>DEVREK-2</t>
  </si>
  <si>
    <t>MERİNOS</t>
  </si>
  <si>
    <t>ALTINOLUK</t>
  </si>
  <si>
    <t>ANADOLU HİSARI</t>
  </si>
  <si>
    <t>TEKİRDAĞ KUMBAĞ</t>
  </si>
  <si>
    <t>SİLİVRİ-2</t>
  </si>
  <si>
    <t>SİLİVRİ - 1</t>
  </si>
  <si>
    <t>TURGUTLU-2</t>
  </si>
  <si>
    <t>TAŞAĞIL</t>
  </si>
  <si>
    <t>TAVŞANÇALI</t>
  </si>
  <si>
    <t>ÜNİVERSİTE</t>
  </si>
  <si>
    <t>HARMANDALI</t>
  </si>
  <si>
    <t>KUMKAPI</t>
  </si>
  <si>
    <t>ORMANKÖY</t>
  </si>
  <si>
    <t>YENİYURT</t>
  </si>
  <si>
    <t>ERTUĞRUL</t>
  </si>
  <si>
    <t>TEKİRDAĞ HAYRABOLU</t>
  </si>
  <si>
    <t>KARAAĞAÇLI</t>
  </si>
  <si>
    <t>DİGOR YOLU</t>
  </si>
  <si>
    <t>KUNDU</t>
  </si>
  <si>
    <t>YAVUZ SELİM MH</t>
  </si>
  <si>
    <t>LİBADİYE</t>
  </si>
  <si>
    <t>KIYIBOYU</t>
  </si>
  <si>
    <t>TURGUT ÖZAL BLV.</t>
  </si>
  <si>
    <t>KEPEZBAŞI</t>
  </si>
  <si>
    <t>PAZARKAPI</t>
  </si>
  <si>
    <t>MOLOZ</t>
  </si>
  <si>
    <t>ILGAZ</t>
  </si>
  <si>
    <t>AKSU MERKEZ</t>
  </si>
  <si>
    <t>KUTLUKENT</t>
  </si>
  <si>
    <t>ŞEHİTKAMİL-2</t>
  </si>
  <si>
    <t>IRMAK</t>
  </si>
  <si>
    <t>SİNCAN-1</t>
  </si>
  <si>
    <t>BAĞLICA</t>
  </si>
  <si>
    <t>YÖRSAN</t>
  </si>
  <si>
    <t>MASLAK</t>
  </si>
  <si>
    <t>SELİMİYE</t>
  </si>
  <si>
    <t>ESKİ İZMİR</t>
  </si>
  <si>
    <t>iSTASYON İSMİ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</si>
</sst>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162"/>
      <scheme val="minor"/>
    </font>
    <font>
      <sz val="10"/>
      <name val="Arial"/>
      <family val="2"/>
      <charset val="162"/>
    </font>
    <font>
      <sz val="11"/>
      <name val="Calibri"/>
      <family val="2"/>
      <charset val="162"/>
      <scheme val="minor"/>
    </font>
    <font>
      <sz val="11"/>
      <color indexed="63"/>
      <name val="Calibri"/>
      <family val="2"/>
      <charset val="162"/>
      <scheme val="minor"/>
    </font>
    <font>
      <b/>
      <sz val="10"/>
      <color theme="0"/>
      <name val="Calibri Light"/>
      <family val="2"/>
      <charset val="162"/>
      <scheme val="major"/>
    </font>
    <font>
      <sz val="11"/>
      <color theme="1"/>
      <name val="Calibri"/>
      <family val="2"/>
      <charset val="162"/>
      <scheme val="minor"/>
    </font>
    <font>
      <b/>
      <sz val="9"/>
      <color indexed="81"/>
      <name val="Tahoma"/>
      <family val="2"/>
      <charset val="162"/>
    </font>
    <font>
      <sz val="9"/>
      <color indexed="81"/>
      <name val="Tahoma"/>
      <family val="2"/>
      <charset val="162"/>
    </font>
    <font>
      <sz val="11"/>
      <color rgb="FF000000"/>
      <name val="Calibri"/>
      <family val="2"/>
      <charset val="162"/>
      <scheme val="minor"/>
    </font>
  </fonts>
  <fills count="4">
    <fill>
      <patternFill patternType="none"/>
    </fill>
    <fill>
      <patternFill patternType="gray125"/>
    </fill>
    <fill>
      <patternFill patternType="solid">
        <fgColor theme="0"/>
        <bgColor indexed="64"/>
      </patternFill>
    </fill>
    <fill>
      <patternFill patternType="solid">
        <fgColor rgb="FFC00000"/>
        <bgColor indexed="64"/>
      </patternFill>
    </fill>
  </fills>
  <borders count="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22">
    <xf numFmtId="0" fontId="0" fillId="0" borderId="0" xfId="0"/>
    <xf numFmtId="0" fontId="2" fillId="0" borderId="0" xfId="0" applyFont="1" applyFill="1" applyAlignment="1">
      <alignment horizontal="left"/>
    </xf>
    <xf numFmtId="0" fontId="2" fillId="0" borderId="0" xfId="0" applyFont="1" applyFill="1" applyAlignment="1"/>
    <xf numFmtId="0" fontId="2" fillId="2" borderId="0" xfId="0" applyFont="1" applyFill="1" applyAlignment="1"/>
    <xf numFmtId="0" fontId="2" fillId="2" borderId="0" xfId="0" applyFont="1" applyFill="1" applyBorder="1" applyAlignment="1"/>
    <xf numFmtId="0" fontId="2" fillId="2" borderId="0" xfId="1" applyFont="1" applyFill="1" applyBorder="1" applyAlignment="1">
      <alignment vertical="center"/>
    </xf>
    <xf numFmtId="0" fontId="4" fillId="3" borderId="2" xfId="0" applyFont="1" applyFill="1" applyBorder="1" applyAlignment="1">
      <alignment horizontal="center" vertical="center" wrapText="1"/>
    </xf>
    <xf numFmtId="0" fontId="2" fillId="0" borderId="2" xfId="0" applyFont="1" applyFill="1" applyBorder="1" applyAlignment="1"/>
    <xf numFmtId="0" fontId="2" fillId="0" borderId="1" xfId="0" applyFont="1" applyFill="1" applyBorder="1" applyAlignment="1">
      <alignment horizontal="left"/>
    </xf>
    <xf numFmtId="0" fontId="2" fillId="0" borderId="0" xfId="0" applyFont="1" applyFill="1" applyBorder="1" applyAlignment="1"/>
    <xf numFmtId="0" fontId="2" fillId="0" borderId="0" xfId="1" applyFont="1" applyFill="1" applyBorder="1" applyAlignment="1">
      <alignment vertical="center"/>
    </xf>
    <xf numFmtId="0" fontId="3" fillId="2" borderId="0" xfId="1" applyFont="1" applyFill="1" applyBorder="1" applyAlignment="1">
      <alignment vertical="center"/>
    </xf>
    <xf numFmtId="0" fontId="2" fillId="0" borderId="0" xfId="0" applyFont="1" applyFill="1" applyBorder="1" applyAlignment="1">
      <alignment horizontal="left"/>
    </xf>
    <xf numFmtId="0" fontId="5" fillId="2" borderId="0" xfId="0" applyFont="1" applyFill="1" applyBorder="1"/>
    <xf numFmtId="0" fontId="2" fillId="2" borderId="0" xfId="1" applyFont="1" applyFill="1" applyBorder="1" applyAlignment="1">
      <alignment horizontal="left" vertical="center"/>
    </xf>
    <xf numFmtId="0" fontId="0" fillId="2" borderId="0" xfId="0" applyFill="1" applyBorder="1"/>
    <xf numFmtId="0" fontId="3" fillId="2" borderId="2" xfId="2" applyFont="1" applyFill="1" applyBorder="1" applyAlignment="1">
      <alignment vertical="center"/>
    </xf>
    <xf numFmtId="0" fontId="2" fillId="2" borderId="2" xfId="2" applyFont="1" applyFill="1" applyBorder="1" applyAlignment="1">
      <alignment vertical="center"/>
    </xf>
    <xf numFmtId="0" fontId="3" fillId="2" borderId="2" xfId="2" applyFont="1" applyFill="1" applyBorder="1" applyAlignment="1">
      <alignment horizontal="left" vertical="center"/>
    </xf>
    <xf numFmtId="0" fontId="3" fillId="2" borderId="2" xfId="2" applyFont="1" applyFill="1" applyBorder="1" applyAlignment="1">
      <alignment horizontal="center" vertical="center"/>
    </xf>
    <xf numFmtId="0" fontId="1" fillId="2" borderId="2" xfId="1" applyFill="1" applyBorder="1" applyAlignment="1">
      <alignment horizontal="center" vertical="center"/>
    </xf>
    <xf numFmtId="0" fontId="2" fillId="2" borderId="2" xfId="2" applyFont="1" applyFill="1" applyBorder="1" applyAlignment="1">
      <alignment horizontal="center" vertical="center"/>
    </xf>
  </cellXfs>
  <cellStyles count="3">
    <cellStyle name="Normal" xfId="0" builtinId="0"/>
    <cellStyle name="Normal 2" xfId="1"/>
    <cellStyle name="Normal 2 2" xfId="2"/>
  </cellStyles>
  <dxfs count="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47980"/>
  <sheetViews>
    <sheetView tabSelected="1" workbookViewId="0"/>
  </sheetViews>
  <sheetFormatPr defaultColWidth="13.81640625" defaultRowHeight="14.5" x14ac:dyDescent="0.35"/>
  <cols>
    <col min="1" max="1" width="24.54296875" style="2" bestFit="1" customWidth="1"/>
    <col min="2" max="2" width="53.54296875" style="2" customWidth="1"/>
    <col min="3" max="3" width="57.1796875" style="1" customWidth="1"/>
    <col min="4" max="4" width="16.7265625" style="1" customWidth="1"/>
    <col min="5" max="5" width="17.54296875" style="1" bestFit="1" customWidth="1"/>
    <col min="6" max="42" width="13.81640625" style="4"/>
    <col min="43" max="52" width="13.81640625" style="3"/>
    <col min="53" max="16384" width="13.81640625" style="2"/>
  </cols>
  <sheetData>
    <row r="1" spans="1:5" x14ac:dyDescent="0.35">
      <c r="A1" s="6" t="s">
        <v>1378</v>
      </c>
      <c r="B1" s="6" t="s">
        <v>243</v>
      </c>
      <c r="C1" s="6" t="s">
        <v>244</v>
      </c>
      <c r="D1" s="6" t="s">
        <v>246</v>
      </c>
      <c r="E1" s="6" t="s">
        <v>245</v>
      </c>
    </row>
    <row r="2" spans="1:5" x14ac:dyDescent="0.35">
      <c r="A2" s="19" t="s">
        <v>0</v>
      </c>
      <c r="B2" s="16" t="s">
        <v>286</v>
      </c>
      <c r="C2" s="16" t="s">
        <v>624</v>
      </c>
      <c r="D2" s="19" t="s">
        <v>0</v>
      </c>
      <c r="E2" s="19" t="s">
        <v>1</v>
      </c>
    </row>
    <row r="3" spans="1:5" x14ac:dyDescent="0.35">
      <c r="A3" s="19" t="s">
        <v>2</v>
      </c>
      <c r="B3" s="16" t="s">
        <v>286</v>
      </c>
      <c r="C3" s="16" t="s">
        <v>625</v>
      </c>
      <c r="D3" s="19" t="s">
        <v>2</v>
      </c>
      <c r="E3" s="19" t="s">
        <v>1</v>
      </c>
    </row>
    <row r="4" spans="1:5" x14ac:dyDescent="0.35">
      <c r="A4" s="19" t="s">
        <v>1152</v>
      </c>
      <c r="B4" s="16" t="s">
        <v>286</v>
      </c>
      <c r="C4" s="16" t="s">
        <v>626</v>
      </c>
      <c r="D4" s="19" t="s">
        <v>3</v>
      </c>
      <c r="E4" s="19" t="s">
        <v>1</v>
      </c>
    </row>
    <row r="5" spans="1:5" x14ac:dyDescent="0.35">
      <c r="A5" s="19" t="s">
        <v>1044</v>
      </c>
      <c r="B5" s="16" t="s">
        <v>287</v>
      </c>
      <c r="C5" s="16" t="s">
        <v>627</v>
      </c>
      <c r="D5" s="19" t="s">
        <v>1044</v>
      </c>
      <c r="E5" s="19" t="s">
        <v>4</v>
      </c>
    </row>
    <row r="6" spans="1:5" x14ac:dyDescent="0.35">
      <c r="A6" s="19" t="s">
        <v>1153</v>
      </c>
      <c r="B6" s="16" t="s">
        <v>288</v>
      </c>
      <c r="C6" s="16" t="s">
        <v>628</v>
      </c>
      <c r="D6" s="19" t="s">
        <v>5</v>
      </c>
      <c r="E6" s="19" t="s">
        <v>6</v>
      </c>
    </row>
    <row r="7" spans="1:5" x14ac:dyDescent="0.35">
      <c r="A7" s="19" t="s">
        <v>1154</v>
      </c>
      <c r="B7" s="16" t="s">
        <v>288</v>
      </c>
      <c r="C7" s="16" t="s">
        <v>629</v>
      </c>
      <c r="D7" s="19" t="s">
        <v>7</v>
      </c>
      <c r="E7" s="19" t="s">
        <v>6</v>
      </c>
    </row>
    <row r="8" spans="1:5" x14ac:dyDescent="0.35">
      <c r="A8" s="19" t="s">
        <v>1045</v>
      </c>
      <c r="B8" s="16" t="s">
        <v>289</v>
      </c>
      <c r="C8" s="16" t="s">
        <v>630</v>
      </c>
      <c r="D8" s="19" t="s">
        <v>1045</v>
      </c>
      <c r="E8" s="19" t="s">
        <v>10</v>
      </c>
    </row>
    <row r="9" spans="1:5" x14ac:dyDescent="0.35">
      <c r="A9" s="19" t="s">
        <v>1046</v>
      </c>
      <c r="B9" s="16" t="s">
        <v>290</v>
      </c>
      <c r="C9" s="16" t="s">
        <v>631</v>
      </c>
      <c r="D9" s="19" t="s">
        <v>1046</v>
      </c>
      <c r="E9" s="19" t="s">
        <v>4</v>
      </c>
    </row>
    <row r="10" spans="1:5" x14ac:dyDescent="0.35">
      <c r="A10" s="19" t="s">
        <v>1155</v>
      </c>
      <c r="B10" s="16" t="s">
        <v>291</v>
      </c>
      <c r="C10" s="16" t="s">
        <v>632</v>
      </c>
      <c r="D10" s="19" t="s">
        <v>13</v>
      </c>
      <c r="E10" s="19" t="s">
        <v>14</v>
      </c>
    </row>
    <row r="11" spans="1:5" x14ac:dyDescent="0.35">
      <c r="A11" s="19" t="s">
        <v>1156</v>
      </c>
      <c r="B11" s="16" t="s">
        <v>292</v>
      </c>
      <c r="C11" s="16" t="s">
        <v>633</v>
      </c>
      <c r="D11" s="19" t="s">
        <v>16</v>
      </c>
      <c r="E11" s="19" t="s">
        <v>17</v>
      </c>
    </row>
    <row r="12" spans="1:5" x14ac:dyDescent="0.35">
      <c r="A12" s="19" t="s">
        <v>21</v>
      </c>
      <c r="B12" s="16" t="s">
        <v>20</v>
      </c>
      <c r="C12" s="16" t="s">
        <v>634</v>
      </c>
      <c r="D12" s="19" t="s">
        <v>8</v>
      </c>
      <c r="E12" s="19" t="s">
        <v>21</v>
      </c>
    </row>
    <row r="13" spans="1:5" x14ac:dyDescent="0.35">
      <c r="A13" s="19" t="s">
        <v>262</v>
      </c>
      <c r="B13" s="16" t="s">
        <v>293</v>
      </c>
      <c r="C13" s="16" t="s">
        <v>635</v>
      </c>
      <c r="D13" s="19" t="s">
        <v>8</v>
      </c>
      <c r="E13" s="19" t="s">
        <v>262</v>
      </c>
    </row>
    <row r="14" spans="1:5" x14ac:dyDescent="0.35">
      <c r="A14" s="19" t="s">
        <v>1157</v>
      </c>
      <c r="B14" s="16" t="s">
        <v>294</v>
      </c>
      <c r="C14" s="16" t="s">
        <v>636</v>
      </c>
      <c r="D14" s="19" t="s">
        <v>22</v>
      </c>
      <c r="E14" s="19" t="s">
        <v>23</v>
      </c>
    </row>
    <row r="15" spans="1:5" x14ac:dyDescent="0.35">
      <c r="A15" s="19" t="s">
        <v>1158</v>
      </c>
      <c r="B15" s="16" t="s">
        <v>295</v>
      </c>
      <c r="C15" s="16" t="s">
        <v>637</v>
      </c>
      <c r="D15" s="19" t="s">
        <v>1047</v>
      </c>
      <c r="E15" s="19" t="s">
        <v>24</v>
      </c>
    </row>
    <row r="16" spans="1:5" x14ac:dyDescent="0.35">
      <c r="A16" s="19" t="s">
        <v>1159</v>
      </c>
      <c r="B16" s="16" t="s">
        <v>296</v>
      </c>
      <c r="C16" s="16" t="s">
        <v>638</v>
      </c>
      <c r="D16" s="19" t="s">
        <v>189</v>
      </c>
      <c r="E16" s="19" t="s">
        <v>52</v>
      </c>
    </row>
    <row r="17" spans="1:5" x14ac:dyDescent="0.35">
      <c r="A17" s="19" t="s">
        <v>1160</v>
      </c>
      <c r="B17" s="16" t="s">
        <v>297</v>
      </c>
      <c r="C17" s="16" t="s">
        <v>639</v>
      </c>
      <c r="D17" s="19" t="s">
        <v>8</v>
      </c>
      <c r="E17" s="19" t="s">
        <v>1</v>
      </c>
    </row>
    <row r="18" spans="1:5" x14ac:dyDescent="0.35">
      <c r="A18" s="19" t="s">
        <v>26</v>
      </c>
      <c r="B18" s="16" t="s">
        <v>298</v>
      </c>
      <c r="C18" s="16" t="s">
        <v>640</v>
      </c>
      <c r="D18" s="19" t="s">
        <v>26</v>
      </c>
      <c r="E18" s="19" t="s">
        <v>27</v>
      </c>
    </row>
    <row r="19" spans="1:5" x14ac:dyDescent="0.35">
      <c r="A19" s="19" t="s">
        <v>1049</v>
      </c>
      <c r="B19" s="16" t="s">
        <v>299</v>
      </c>
      <c r="C19" s="16" t="s">
        <v>641</v>
      </c>
      <c r="D19" s="19" t="s">
        <v>1048</v>
      </c>
      <c r="E19" s="19" t="s">
        <v>1049</v>
      </c>
    </row>
    <row r="20" spans="1:5" x14ac:dyDescent="0.35">
      <c r="A20" s="19" t="s">
        <v>1161</v>
      </c>
      <c r="B20" s="16" t="s">
        <v>300</v>
      </c>
      <c r="C20" s="16" t="s">
        <v>642</v>
      </c>
      <c r="D20" s="19" t="s">
        <v>28</v>
      </c>
      <c r="E20" s="19" t="s">
        <v>17</v>
      </c>
    </row>
    <row r="21" spans="1:5" x14ac:dyDescent="0.35">
      <c r="A21" s="19" t="s">
        <v>1162</v>
      </c>
      <c r="B21" s="16" t="s">
        <v>301</v>
      </c>
      <c r="C21" s="16" t="s">
        <v>643</v>
      </c>
      <c r="D21" s="19" t="s">
        <v>29</v>
      </c>
      <c r="E21" s="19" t="s">
        <v>30</v>
      </c>
    </row>
    <row r="22" spans="1:5" x14ac:dyDescent="0.35">
      <c r="A22" s="19" t="s">
        <v>1163</v>
      </c>
      <c r="B22" s="16" t="s">
        <v>302</v>
      </c>
      <c r="C22" s="16" t="s">
        <v>644</v>
      </c>
      <c r="D22" s="19" t="s">
        <v>31</v>
      </c>
      <c r="E22" s="19" t="s">
        <v>14</v>
      </c>
    </row>
    <row r="23" spans="1:5" x14ac:dyDescent="0.35">
      <c r="A23" s="19" t="s">
        <v>1164</v>
      </c>
      <c r="B23" s="16" t="s">
        <v>303</v>
      </c>
      <c r="C23" s="16" t="s">
        <v>645</v>
      </c>
      <c r="D23" s="19" t="s">
        <v>32</v>
      </c>
      <c r="E23" s="19" t="s">
        <v>12</v>
      </c>
    </row>
    <row r="24" spans="1:5" x14ac:dyDescent="0.35">
      <c r="A24" s="19" t="s">
        <v>32</v>
      </c>
      <c r="B24" s="16" t="s">
        <v>304</v>
      </c>
      <c r="C24" s="16" t="s">
        <v>646</v>
      </c>
      <c r="D24" s="19" t="s">
        <v>32</v>
      </c>
      <c r="E24" s="19" t="s">
        <v>12</v>
      </c>
    </row>
    <row r="25" spans="1:5" x14ac:dyDescent="0.35">
      <c r="A25" s="19" t="s">
        <v>1165</v>
      </c>
      <c r="B25" s="16" t="s">
        <v>305</v>
      </c>
      <c r="C25" s="16" t="s">
        <v>647</v>
      </c>
      <c r="D25" s="19" t="s">
        <v>284</v>
      </c>
      <c r="E25" s="19" t="s">
        <v>6</v>
      </c>
    </row>
    <row r="26" spans="1:5" x14ac:dyDescent="0.35">
      <c r="A26" s="19" t="s">
        <v>1050</v>
      </c>
      <c r="B26" s="16" t="s">
        <v>306</v>
      </c>
      <c r="C26" s="16" t="s">
        <v>648</v>
      </c>
      <c r="D26" s="19" t="s">
        <v>1050</v>
      </c>
      <c r="E26" s="19" t="s">
        <v>1051</v>
      </c>
    </row>
    <row r="27" spans="1:5" x14ac:dyDescent="0.35">
      <c r="A27" s="19" t="s">
        <v>35</v>
      </c>
      <c r="B27" s="16" t="s">
        <v>34</v>
      </c>
      <c r="C27" s="16" t="s">
        <v>36</v>
      </c>
      <c r="D27" s="19" t="s">
        <v>8</v>
      </c>
      <c r="E27" s="19" t="s">
        <v>35</v>
      </c>
    </row>
    <row r="28" spans="1:5" x14ac:dyDescent="0.35">
      <c r="A28" s="19" t="s">
        <v>1052</v>
      </c>
      <c r="B28" s="16" t="s">
        <v>307</v>
      </c>
      <c r="C28" s="16" t="s">
        <v>649</v>
      </c>
      <c r="D28" s="19" t="s">
        <v>1052</v>
      </c>
      <c r="E28" s="19" t="s">
        <v>1053</v>
      </c>
    </row>
    <row r="29" spans="1:5" x14ac:dyDescent="0.35">
      <c r="A29" s="19" t="s">
        <v>1054</v>
      </c>
      <c r="B29" s="16" t="s">
        <v>308</v>
      </c>
      <c r="C29" s="16" t="s">
        <v>650</v>
      </c>
      <c r="D29" s="19" t="s">
        <v>1054</v>
      </c>
      <c r="E29" s="19" t="s">
        <v>37</v>
      </c>
    </row>
    <row r="30" spans="1:5" x14ac:dyDescent="0.35">
      <c r="A30" s="19" t="s">
        <v>1166</v>
      </c>
      <c r="B30" s="16" t="s">
        <v>309</v>
      </c>
      <c r="C30" s="16" t="s">
        <v>651</v>
      </c>
      <c r="D30" s="19" t="s">
        <v>39</v>
      </c>
      <c r="E30" s="19" t="s">
        <v>14</v>
      </c>
    </row>
    <row r="31" spans="1:5" x14ac:dyDescent="0.35">
      <c r="A31" s="19" t="s">
        <v>40</v>
      </c>
      <c r="B31" s="16" t="s">
        <v>310</v>
      </c>
      <c r="C31" s="16" t="s">
        <v>652</v>
      </c>
      <c r="D31" s="19" t="s">
        <v>40</v>
      </c>
      <c r="E31" s="19" t="s">
        <v>37</v>
      </c>
    </row>
    <row r="32" spans="1:5" x14ac:dyDescent="0.35">
      <c r="A32" s="19" t="s">
        <v>1167</v>
      </c>
      <c r="B32" s="16" t="s">
        <v>311</v>
      </c>
      <c r="C32" s="16" t="s">
        <v>653</v>
      </c>
      <c r="D32" s="19" t="s">
        <v>41</v>
      </c>
      <c r="E32" s="19" t="s">
        <v>23</v>
      </c>
    </row>
    <row r="33" spans="1:5" x14ac:dyDescent="0.35">
      <c r="A33" s="19" t="s">
        <v>1168</v>
      </c>
      <c r="B33" s="16" t="s">
        <v>312</v>
      </c>
      <c r="C33" s="16" t="s">
        <v>654</v>
      </c>
      <c r="D33" s="19" t="s">
        <v>8</v>
      </c>
      <c r="E33" s="19" t="s">
        <v>1055</v>
      </c>
    </row>
    <row r="34" spans="1:5" x14ac:dyDescent="0.35">
      <c r="A34" s="19" t="s">
        <v>263</v>
      </c>
      <c r="B34" s="16" t="s">
        <v>247</v>
      </c>
      <c r="C34" s="16" t="s">
        <v>655</v>
      </c>
      <c r="D34" s="19" t="s">
        <v>8</v>
      </c>
      <c r="E34" s="19" t="s">
        <v>263</v>
      </c>
    </row>
    <row r="35" spans="1:5" x14ac:dyDescent="0.35">
      <c r="A35" s="19" t="s">
        <v>42</v>
      </c>
      <c r="B35" s="16" t="s">
        <v>313</v>
      </c>
      <c r="C35" s="16" t="s">
        <v>656</v>
      </c>
      <c r="D35" s="19" t="s">
        <v>42</v>
      </c>
      <c r="E35" s="19" t="s">
        <v>15</v>
      </c>
    </row>
    <row r="36" spans="1:5" x14ac:dyDescent="0.35">
      <c r="A36" s="19" t="s">
        <v>264</v>
      </c>
      <c r="B36" s="16" t="s">
        <v>314</v>
      </c>
      <c r="C36" s="16" t="s">
        <v>657</v>
      </c>
      <c r="D36" s="19" t="s">
        <v>8</v>
      </c>
      <c r="E36" s="19" t="s">
        <v>264</v>
      </c>
    </row>
    <row r="37" spans="1:5" x14ac:dyDescent="0.35">
      <c r="A37" s="19" t="s">
        <v>1169</v>
      </c>
      <c r="B37" s="16" t="s">
        <v>313</v>
      </c>
      <c r="C37" s="16" t="s">
        <v>658</v>
      </c>
      <c r="D37" s="19" t="s">
        <v>81</v>
      </c>
      <c r="E37" s="19" t="s">
        <v>30</v>
      </c>
    </row>
    <row r="38" spans="1:5" x14ac:dyDescent="0.35">
      <c r="A38" s="19" t="s">
        <v>1056</v>
      </c>
      <c r="B38" s="16" t="s">
        <v>315</v>
      </c>
      <c r="C38" s="16" t="s">
        <v>659</v>
      </c>
      <c r="D38" s="19" t="s">
        <v>1056</v>
      </c>
      <c r="E38" s="19" t="s">
        <v>1057</v>
      </c>
    </row>
    <row r="39" spans="1:5" x14ac:dyDescent="0.35">
      <c r="A39" s="19" t="s">
        <v>1058</v>
      </c>
      <c r="B39" s="16" t="s">
        <v>316</v>
      </c>
      <c r="C39" s="16" t="s">
        <v>660</v>
      </c>
      <c r="D39" s="19" t="s">
        <v>1058</v>
      </c>
      <c r="E39" s="19" t="s">
        <v>45</v>
      </c>
    </row>
    <row r="40" spans="1:5" x14ac:dyDescent="0.35">
      <c r="A40" s="19" t="s">
        <v>49</v>
      </c>
      <c r="B40" s="16" t="s">
        <v>317</v>
      </c>
      <c r="C40" s="16" t="s">
        <v>661</v>
      </c>
      <c r="D40" s="19" t="s">
        <v>49</v>
      </c>
      <c r="E40" s="19" t="s">
        <v>17</v>
      </c>
    </row>
    <row r="41" spans="1:5" x14ac:dyDescent="0.35">
      <c r="A41" s="19" t="s">
        <v>1170</v>
      </c>
      <c r="B41" s="16" t="s">
        <v>318</v>
      </c>
      <c r="C41" s="16" t="s">
        <v>662</v>
      </c>
      <c r="D41" s="19" t="s">
        <v>3</v>
      </c>
      <c r="E41" s="19" t="s">
        <v>1</v>
      </c>
    </row>
    <row r="42" spans="1:5" x14ac:dyDescent="0.35">
      <c r="A42" s="19" t="s">
        <v>265</v>
      </c>
      <c r="B42" s="16" t="s">
        <v>319</v>
      </c>
      <c r="C42" s="16" t="s">
        <v>663</v>
      </c>
      <c r="D42" s="19" t="s">
        <v>265</v>
      </c>
      <c r="E42" s="19" t="s">
        <v>54</v>
      </c>
    </row>
    <row r="43" spans="1:5" x14ac:dyDescent="0.35">
      <c r="A43" s="19" t="s">
        <v>55</v>
      </c>
      <c r="B43" s="16" t="s">
        <v>320</v>
      </c>
      <c r="C43" s="16" t="s">
        <v>664</v>
      </c>
      <c r="D43" s="19" t="s">
        <v>8</v>
      </c>
      <c r="E43" s="19" t="s">
        <v>55</v>
      </c>
    </row>
    <row r="44" spans="1:5" x14ac:dyDescent="0.35">
      <c r="A44" s="19" t="s">
        <v>1171</v>
      </c>
      <c r="B44" s="16" t="s">
        <v>321</v>
      </c>
      <c r="C44" s="16" t="s">
        <v>665</v>
      </c>
      <c r="D44" s="19" t="s">
        <v>42</v>
      </c>
      <c r="E44" s="19" t="s">
        <v>15</v>
      </c>
    </row>
    <row r="45" spans="1:5" x14ac:dyDescent="0.35">
      <c r="A45" s="19" t="s">
        <v>1172</v>
      </c>
      <c r="B45" s="16" t="s">
        <v>322</v>
      </c>
      <c r="C45" s="16" t="s">
        <v>666</v>
      </c>
      <c r="D45" s="19" t="s">
        <v>57</v>
      </c>
      <c r="E45" s="19" t="s">
        <v>30</v>
      </c>
    </row>
    <row r="46" spans="1:5" x14ac:dyDescent="0.35">
      <c r="A46" s="19" t="s">
        <v>1173</v>
      </c>
      <c r="B46" s="16" t="s">
        <v>58</v>
      </c>
      <c r="C46" s="16" t="s">
        <v>667</v>
      </c>
      <c r="D46" s="19" t="s">
        <v>59</v>
      </c>
      <c r="E46" s="19" t="s">
        <v>37</v>
      </c>
    </row>
    <row r="47" spans="1:5" x14ac:dyDescent="0.35">
      <c r="A47" s="19" t="s">
        <v>1174</v>
      </c>
      <c r="B47" s="16" t="s">
        <v>323</v>
      </c>
      <c r="C47" s="16" t="s">
        <v>668</v>
      </c>
      <c r="D47" s="19" t="s">
        <v>61</v>
      </c>
      <c r="E47" s="19" t="s">
        <v>14</v>
      </c>
    </row>
    <row r="48" spans="1:5" x14ac:dyDescent="0.35">
      <c r="A48" s="19" t="s">
        <v>1175</v>
      </c>
      <c r="B48" s="16" t="s">
        <v>324</v>
      </c>
      <c r="C48" s="16" t="s">
        <v>669</v>
      </c>
      <c r="D48" s="19" t="s">
        <v>1059</v>
      </c>
      <c r="E48" s="19" t="s">
        <v>62</v>
      </c>
    </row>
    <row r="49" spans="1:5" x14ac:dyDescent="0.35">
      <c r="A49" s="19" t="s">
        <v>1176</v>
      </c>
      <c r="B49" s="16" t="s">
        <v>325</v>
      </c>
      <c r="C49" s="16" t="s">
        <v>670</v>
      </c>
      <c r="D49" s="19" t="s">
        <v>28</v>
      </c>
      <c r="E49" s="19" t="s">
        <v>17</v>
      </c>
    </row>
    <row r="50" spans="1:5" x14ac:dyDescent="0.35">
      <c r="A50" s="19" t="s">
        <v>1060</v>
      </c>
      <c r="B50" s="16" t="s">
        <v>326</v>
      </c>
      <c r="C50" s="16" t="s">
        <v>671</v>
      </c>
      <c r="D50" s="19" t="s">
        <v>1060</v>
      </c>
      <c r="E50" s="19" t="s">
        <v>23</v>
      </c>
    </row>
    <row r="51" spans="1:5" x14ac:dyDescent="0.35">
      <c r="A51" s="19" t="s">
        <v>1177</v>
      </c>
      <c r="B51" s="16" t="s">
        <v>327</v>
      </c>
      <c r="C51" s="16" t="s">
        <v>672</v>
      </c>
      <c r="D51" s="19" t="s">
        <v>65</v>
      </c>
      <c r="E51" s="19" t="s">
        <v>30</v>
      </c>
    </row>
    <row r="52" spans="1:5" x14ac:dyDescent="0.35">
      <c r="A52" s="19" t="s">
        <v>1178</v>
      </c>
      <c r="B52" s="16" t="s">
        <v>328</v>
      </c>
      <c r="C52" s="16" t="s">
        <v>673</v>
      </c>
      <c r="D52" s="19" t="s">
        <v>8</v>
      </c>
      <c r="E52" s="19" t="s">
        <v>62</v>
      </c>
    </row>
    <row r="53" spans="1:5" x14ac:dyDescent="0.35">
      <c r="A53" s="19" t="s">
        <v>66</v>
      </c>
      <c r="B53" s="16" t="s">
        <v>329</v>
      </c>
      <c r="C53" s="16" t="s">
        <v>67</v>
      </c>
      <c r="D53" s="19" t="s">
        <v>68</v>
      </c>
      <c r="E53" s="19" t="s">
        <v>66</v>
      </c>
    </row>
    <row r="54" spans="1:5" x14ac:dyDescent="0.35">
      <c r="A54" s="19" t="s">
        <v>1179</v>
      </c>
      <c r="B54" s="16" t="s">
        <v>330</v>
      </c>
      <c r="C54" s="16" t="s">
        <v>674</v>
      </c>
      <c r="D54" s="19" t="s">
        <v>59</v>
      </c>
      <c r="E54" s="19" t="s">
        <v>37</v>
      </c>
    </row>
    <row r="55" spans="1:5" x14ac:dyDescent="0.35">
      <c r="A55" s="19" t="s">
        <v>1180</v>
      </c>
      <c r="B55" s="16" t="s">
        <v>330</v>
      </c>
      <c r="C55" s="16" t="s">
        <v>675</v>
      </c>
      <c r="D55" s="19" t="s">
        <v>40</v>
      </c>
      <c r="E55" s="19" t="s">
        <v>37</v>
      </c>
    </row>
    <row r="56" spans="1:5" x14ac:dyDescent="0.35">
      <c r="A56" s="19" t="s">
        <v>59</v>
      </c>
      <c r="B56" s="16" t="s">
        <v>330</v>
      </c>
      <c r="C56" s="16" t="s">
        <v>676</v>
      </c>
      <c r="D56" s="19" t="s">
        <v>59</v>
      </c>
      <c r="E56" s="19" t="s">
        <v>37</v>
      </c>
    </row>
    <row r="57" spans="1:5" x14ac:dyDescent="0.35">
      <c r="A57" s="19" t="s">
        <v>72</v>
      </c>
      <c r="B57" s="16" t="s">
        <v>331</v>
      </c>
      <c r="C57" s="16" t="s">
        <v>677</v>
      </c>
      <c r="D57" s="19" t="s">
        <v>72</v>
      </c>
      <c r="E57" s="19" t="s">
        <v>45</v>
      </c>
    </row>
    <row r="58" spans="1:5" x14ac:dyDescent="0.35">
      <c r="A58" s="19" t="s">
        <v>73</v>
      </c>
      <c r="B58" s="16" t="s">
        <v>332</v>
      </c>
      <c r="C58" s="16" t="s">
        <v>74</v>
      </c>
      <c r="D58" s="19" t="s">
        <v>73</v>
      </c>
      <c r="E58" s="19" t="s">
        <v>46</v>
      </c>
    </row>
    <row r="59" spans="1:5" x14ac:dyDescent="0.35">
      <c r="A59" s="19" t="s">
        <v>75</v>
      </c>
      <c r="B59" s="16" t="s">
        <v>333</v>
      </c>
      <c r="C59" s="16" t="s">
        <v>678</v>
      </c>
      <c r="D59" s="19" t="s">
        <v>75</v>
      </c>
      <c r="E59" s="19" t="s">
        <v>52</v>
      </c>
    </row>
    <row r="60" spans="1:5" x14ac:dyDescent="0.35">
      <c r="A60" s="19" t="s">
        <v>1181</v>
      </c>
      <c r="B60" s="16" t="s">
        <v>333</v>
      </c>
      <c r="C60" s="16" t="s">
        <v>679</v>
      </c>
      <c r="D60" s="19" t="s">
        <v>76</v>
      </c>
      <c r="E60" s="19" t="s">
        <v>6</v>
      </c>
    </row>
    <row r="61" spans="1:5" x14ac:dyDescent="0.35">
      <c r="A61" s="19" t="s">
        <v>73</v>
      </c>
      <c r="B61" s="16" t="s">
        <v>334</v>
      </c>
      <c r="C61" s="16" t="s">
        <v>680</v>
      </c>
      <c r="D61" s="19" t="s">
        <v>1061</v>
      </c>
      <c r="E61" s="19" t="s">
        <v>64</v>
      </c>
    </row>
    <row r="62" spans="1:5" x14ac:dyDescent="0.35">
      <c r="A62" s="19" t="s">
        <v>78</v>
      </c>
      <c r="B62" s="16" t="s">
        <v>335</v>
      </c>
      <c r="C62" s="16" t="s">
        <v>681</v>
      </c>
      <c r="D62" s="19" t="s">
        <v>8</v>
      </c>
      <c r="E62" s="19" t="s">
        <v>78</v>
      </c>
    </row>
    <row r="63" spans="1:5" x14ac:dyDescent="0.35">
      <c r="A63" s="19" t="s">
        <v>1182</v>
      </c>
      <c r="B63" s="16" t="s">
        <v>336</v>
      </c>
      <c r="C63" s="16" t="s">
        <v>682</v>
      </c>
      <c r="D63" s="19" t="s">
        <v>79</v>
      </c>
      <c r="E63" s="19" t="s">
        <v>12</v>
      </c>
    </row>
    <row r="64" spans="1:5" x14ac:dyDescent="0.35">
      <c r="A64" s="19" t="s">
        <v>1183</v>
      </c>
      <c r="B64" s="16" t="s">
        <v>337</v>
      </c>
      <c r="C64" s="16" t="s">
        <v>683</v>
      </c>
      <c r="D64" s="19" t="s">
        <v>8</v>
      </c>
      <c r="E64" s="19" t="s">
        <v>53</v>
      </c>
    </row>
    <row r="65" spans="1:5" x14ac:dyDescent="0.35">
      <c r="A65" s="19" t="s">
        <v>1184</v>
      </c>
      <c r="B65" s="16" t="s">
        <v>338</v>
      </c>
      <c r="C65" s="16" t="s">
        <v>684</v>
      </c>
      <c r="D65" s="19" t="s">
        <v>8</v>
      </c>
      <c r="E65" s="19" t="s">
        <v>1</v>
      </c>
    </row>
    <row r="66" spans="1:5" x14ac:dyDescent="0.35">
      <c r="A66" s="19" t="s">
        <v>266</v>
      </c>
      <c r="B66" s="16" t="s">
        <v>339</v>
      </c>
      <c r="C66" s="16" t="s">
        <v>685</v>
      </c>
      <c r="D66" s="19" t="s">
        <v>266</v>
      </c>
      <c r="E66" s="19" t="s">
        <v>55</v>
      </c>
    </row>
    <row r="67" spans="1:5" x14ac:dyDescent="0.35">
      <c r="A67" s="19" t="s">
        <v>1062</v>
      </c>
      <c r="B67" s="16" t="s">
        <v>340</v>
      </c>
      <c r="C67" s="16" t="s">
        <v>686</v>
      </c>
      <c r="D67" s="19" t="s">
        <v>1062</v>
      </c>
      <c r="E67" s="19" t="s">
        <v>38</v>
      </c>
    </row>
    <row r="68" spans="1:5" x14ac:dyDescent="0.35">
      <c r="A68" s="19" t="s">
        <v>1063</v>
      </c>
      <c r="B68" s="16" t="s">
        <v>341</v>
      </c>
      <c r="C68" s="16" t="s">
        <v>687</v>
      </c>
      <c r="D68" s="19" t="s">
        <v>1063</v>
      </c>
      <c r="E68" s="19" t="s">
        <v>30</v>
      </c>
    </row>
    <row r="69" spans="1:5" x14ac:dyDescent="0.35">
      <c r="A69" s="19" t="s">
        <v>82</v>
      </c>
      <c r="B69" s="16" t="s">
        <v>342</v>
      </c>
      <c r="C69" s="16" t="s">
        <v>688</v>
      </c>
      <c r="D69" s="19" t="s">
        <v>82</v>
      </c>
      <c r="E69" s="19" t="s">
        <v>17</v>
      </c>
    </row>
    <row r="70" spans="1:5" x14ac:dyDescent="0.35">
      <c r="A70" s="19" t="s">
        <v>1185</v>
      </c>
      <c r="B70" s="16" t="s">
        <v>343</v>
      </c>
      <c r="C70" s="16" t="s">
        <v>689</v>
      </c>
      <c r="D70" s="20" t="s">
        <v>83</v>
      </c>
      <c r="E70" s="19" t="s">
        <v>48</v>
      </c>
    </row>
    <row r="71" spans="1:5" x14ac:dyDescent="0.35">
      <c r="A71" s="19" t="s">
        <v>1186</v>
      </c>
      <c r="B71" s="16" t="s">
        <v>344</v>
      </c>
      <c r="C71" s="16" t="s">
        <v>690</v>
      </c>
      <c r="D71" s="19" t="s">
        <v>1064</v>
      </c>
      <c r="E71" s="19" t="s">
        <v>272</v>
      </c>
    </row>
    <row r="72" spans="1:5" x14ac:dyDescent="0.35">
      <c r="A72" s="19" t="s">
        <v>1065</v>
      </c>
      <c r="B72" s="16" t="s">
        <v>345</v>
      </c>
      <c r="C72" s="16" t="s">
        <v>691</v>
      </c>
      <c r="D72" s="19" t="s">
        <v>1065</v>
      </c>
      <c r="E72" s="19" t="s">
        <v>15</v>
      </c>
    </row>
    <row r="73" spans="1:5" x14ac:dyDescent="0.35">
      <c r="A73" s="19" t="s">
        <v>46</v>
      </c>
      <c r="B73" s="16" t="s">
        <v>346</v>
      </c>
      <c r="C73" s="16" t="s">
        <v>692</v>
      </c>
      <c r="D73" s="19" t="s">
        <v>8</v>
      </c>
      <c r="E73" s="19" t="s">
        <v>46</v>
      </c>
    </row>
    <row r="74" spans="1:5" x14ac:dyDescent="0.35">
      <c r="A74" s="19" t="s">
        <v>1187</v>
      </c>
      <c r="B74" s="16" t="s">
        <v>347</v>
      </c>
      <c r="C74" s="16" t="s">
        <v>693</v>
      </c>
      <c r="D74" s="19" t="s">
        <v>13</v>
      </c>
      <c r="E74" s="19" t="s">
        <v>14</v>
      </c>
    </row>
    <row r="75" spans="1:5" x14ac:dyDescent="0.35">
      <c r="A75" s="19" t="s">
        <v>1188</v>
      </c>
      <c r="B75" s="16" t="s">
        <v>348</v>
      </c>
      <c r="C75" s="16" t="s">
        <v>694</v>
      </c>
      <c r="D75" s="19" t="s">
        <v>85</v>
      </c>
      <c r="E75" s="19" t="s">
        <v>80</v>
      </c>
    </row>
    <row r="76" spans="1:5" x14ac:dyDescent="0.35">
      <c r="A76" s="19" t="s">
        <v>1189</v>
      </c>
      <c r="B76" s="16" t="s">
        <v>349</v>
      </c>
      <c r="C76" s="16" t="s">
        <v>695</v>
      </c>
      <c r="D76" s="19" t="s">
        <v>8</v>
      </c>
      <c r="E76" s="19" t="s">
        <v>12</v>
      </c>
    </row>
    <row r="77" spans="1:5" x14ac:dyDescent="0.35">
      <c r="A77" s="19" t="s">
        <v>1190</v>
      </c>
      <c r="B77" s="16" t="s">
        <v>86</v>
      </c>
      <c r="C77" s="16" t="s">
        <v>696</v>
      </c>
      <c r="D77" s="19" t="s">
        <v>51</v>
      </c>
      <c r="E77" s="19" t="s">
        <v>52</v>
      </c>
    </row>
    <row r="78" spans="1:5" x14ac:dyDescent="0.35">
      <c r="A78" s="19" t="s">
        <v>267</v>
      </c>
      <c r="B78" s="16" t="s">
        <v>248</v>
      </c>
      <c r="C78" s="16" t="s">
        <v>697</v>
      </c>
      <c r="D78" s="19" t="s">
        <v>267</v>
      </c>
      <c r="E78" s="19" t="s">
        <v>62</v>
      </c>
    </row>
    <row r="79" spans="1:5" x14ac:dyDescent="0.35">
      <c r="A79" s="19" t="s">
        <v>1066</v>
      </c>
      <c r="B79" s="16" t="s">
        <v>350</v>
      </c>
      <c r="C79" s="16" t="s">
        <v>698</v>
      </c>
      <c r="D79" s="19" t="s">
        <v>1066</v>
      </c>
      <c r="E79" s="19" t="s">
        <v>44</v>
      </c>
    </row>
    <row r="80" spans="1:5" x14ac:dyDescent="0.35">
      <c r="A80" s="19" t="s">
        <v>1191</v>
      </c>
      <c r="B80" s="16" t="s">
        <v>351</v>
      </c>
      <c r="C80" s="16" t="s">
        <v>699</v>
      </c>
      <c r="D80" s="19" t="s">
        <v>87</v>
      </c>
      <c r="E80" s="19" t="s">
        <v>23</v>
      </c>
    </row>
    <row r="81" spans="1:5" x14ac:dyDescent="0.35">
      <c r="A81" s="19" t="s">
        <v>57</v>
      </c>
      <c r="B81" s="16" t="s">
        <v>352</v>
      </c>
      <c r="C81" s="16" t="s">
        <v>700</v>
      </c>
      <c r="D81" s="19" t="s">
        <v>57</v>
      </c>
      <c r="E81" s="19" t="s">
        <v>30</v>
      </c>
    </row>
    <row r="82" spans="1:5" x14ac:dyDescent="0.35">
      <c r="A82" s="19" t="s">
        <v>268</v>
      </c>
      <c r="B82" s="16" t="s">
        <v>353</v>
      </c>
      <c r="C82" s="16" t="s">
        <v>701</v>
      </c>
      <c r="D82" s="19" t="s">
        <v>268</v>
      </c>
      <c r="E82" s="19" t="s">
        <v>53</v>
      </c>
    </row>
    <row r="83" spans="1:5" x14ac:dyDescent="0.35">
      <c r="A83" s="19" t="s">
        <v>1192</v>
      </c>
      <c r="B83" s="16" t="s">
        <v>354</v>
      </c>
      <c r="C83" s="16" t="s">
        <v>702</v>
      </c>
      <c r="D83" s="19" t="s">
        <v>8</v>
      </c>
      <c r="E83" s="19" t="s">
        <v>1067</v>
      </c>
    </row>
    <row r="84" spans="1:5" x14ac:dyDescent="0.35">
      <c r="A84" s="19" t="s">
        <v>91</v>
      </c>
      <c r="B84" s="16" t="s">
        <v>355</v>
      </c>
      <c r="C84" s="16" t="s">
        <v>703</v>
      </c>
      <c r="D84" s="19" t="s">
        <v>91</v>
      </c>
      <c r="E84" s="19" t="s">
        <v>52</v>
      </c>
    </row>
    <row r="85" spans="1:5" x14ac:dyDescent="0.35">
      <c r="A85" s="19" t="s">
        <v>1193</v>
      </c>
      <c r="B85" s="16" t="s">
        <v>356</v>
      </c>
      <c r="C85" s="16" t="s">
        <v>704</v>
      </c>
      <c r="D85" s="19" t="s">
        <v>92</v>
      </c>
      <c r="E85" s="19" t="s">
        <v>23</v>
      </c>
    </row>
    <row r="86" spans="1:5" x14ac:dyDescent="0.35">
      <c r="A86" s="19" t="s">
        <v>1194</v>
      </c>
      <c r="B86" s="16" t="s">
        <v>357</v>
      </c>
      <c r="C86" s="16" t="s">
        <v>705</v>
      </c>
      <c r="D86" s="19" t="s">
        <v>93</v>
      </c>
      <c r="E86" s="19" t="s">
        <v>23</v>
      </c>
    </row>
    <row r="87" spans="1:5" x14ac:dyDescent="0.35">
      <c r="A87" s="19" t="s">
        <v>1195</v>
      </c>
      <c r="B87" s="16" t="s">
        <v>358</v>
      </c>
      <c r="C87" s="16" t="s">
        <v>706</v>
      </c>
      <c r="D87" s="19" t="s">
        <v>94</v>
      </c>
      <c r="E87" s="19" t="s">
        <v>12</v>
      </c>
    </row>
    <row r="88" spans="1:5" x14ac:dyDescent="0.35">
      <c r="A88" s="19" t="s">
        <v>1068</v>
      </c>
      <c r="B88" s="16" t="s">
        <v>359</v>
      </c>
      <c r="C88" s="16" t="s">
        <v>707</v>
      </c>
      <c r="D88" s="19" t="s">
        <v>1068</v>
      </c>
      <c r="E88" s="19" t="s">
        <v>48</v>
      </c>
    </row>
    <row r="89" spans="1:5" x14ac:dyDescent="0.35">
      <c r="A89" s="19" t="s">
        <v>1196</v>
      </c>
      <c r="B89" s="16" t="s">
        <v>360</v>
      </c>
      <c r="C89" s="16" t="s">
        <v>708</v>
      </c>
      <c r="D89" s="19" t="s">
        <v>97</v>
      </c>
      <c r="E89" s="19" t="s">
        <v>77</v>
      </c>
    </row>
    <row r="90" spans="1:5" x14ac:dyDescent="0.35">
      <c r="A90" s="19" t="s">
        <v>98</v>
      </c>
      <c r="B90" s="16" t="s">
        <v>361</v>
      </c>
      <c r="C90" s="16" t="s">
        <v>709</v>
      </c>
      <c r="D90" s="19" t="s">
        <v>98</v>
      </c>
      <c r="E90" s="19" t="s">
        <v>21</v>
      </c>
    </row>
    <row r="91" spans="1:5" x14ac:dyDescent="0.35">
      <c r="A91" s="19" t="s">
        <v>276</v>
      </c>
      <c r="B91" s="16" t="s">
        <v>362</v>
      </c>
      <c r="C91" s="16" t="s">
        <v>710</v>
      </c>
      <c r="D91" s="19" t="s">
        <v>276</v>
      </c>
      <c r="E91" s="19" t="s">
        <v>54</v>
      </c>
    </row>
    <row r="92" spans="1:5" x14ac:dyDescent="0.35">
      <c r="A92" s="19" t="s">
        <v>1197</v>
      </c>
      <c r="B92" s="16" t="s">
        <v>363</v>
      </c>
      <c r="C92" s="16" t="s">
        <v>711</v>
      </c>
      <c r="D92" s="19" t="s">
        <v>1069</v>
      </c>
      <c r="E92" s="19" t="s">
        <v>96</v>
      </c>
    </row>
    <row r="93" spans="1:5" x14ac:dyDescent="0.35">
      <c r="A93" s="19" t="s">
        <v>1198</v>
      </c>
      <c r="B93" s="16" t="s">
        <v>364</v>
      </c>
      <c r="C93" s="16" t="s">
        <v>712</v>
      </c>
      <c r="D93" s="19" t="s">
        <v>1070</v>
      </c>
      <c r="E93" s="19" t="s">
        <v>52</v>
      </c>
    </row>
    <row r="94" spans="1:5" x14ac:dyDescent="0.35">
      <c r="A94" s="19" t="s">
        <v>1199</v>
      </c>
      <c r="B94" s="16" t="s">
        <v>364</v>
      </c>
      <c r="C94" s="16" t="s">
        <v>713</v>
      </c>
      <c r="D94" s="19" t="s">
        <v>101</v>
      </c>
      <c r="E94" s="19" t="s">
        <v>52</v>
      </c>
    </row>
    <row r="95" spans="1:5" x14ac:dyDescent="0.35">
      <c r="A95" s="19" t="s">
        <v>102</v>
      </c>
      <c r="B95" s="16" t="s">
        <v>365</v>
      </c>
      <c r="C95" s="16" t="s">
        <v>103</v>
      </c>
      <c r="D95" s="19" t="s">
        <v>8</v>
      </c>
      <c r="E95" s="19" t="s">
        <v>102</v>
      </c>
    </row>
    <row r="96" spans="1:5" x14ac:dyDescent="0.35">
      <c r="A96" s="19" t="s">
        <v>1200</v>
      </c>
      <c r="B96" s="16" t="s">
        <v>366</v>
      </c>
      <c r="C96" s="16" t="s">
        <v>714</v>
      </c>
      <c r="D96" s="19" t="s">
        <v>104</v>
      </c>
      <c r="E96" s="19" t="s">
        <v>52</v>
      </c>
    </row>
    <row r="97" spans="1:5" x14ac:dyDescent="0.35">
      <c r="A97" s="19" t="s">
        <v>1071</v>
      </c>
      <c r="B97" s="16" t="s">
        <v>367</v>
      </c>
      <c r="C97" s="16" t="s">
        <v>715</v>
      </c>
      <c r="D97" s="19" t="s">
        <v>1071</v>
      </c>
      <c r="E97" s="19" t="s">
        <v>1072</v>
      </c>
    </row>
    <row r="98" spans="1:5" x14ac:dyDescent="0.35">
      <c r="A98" s="19" t="s">
        <v>1201</v>
      </c>
      <c r="B98" s="16" t="s">
        <v>367</v>
      </c>
      <c r="C98" s="16" t="s">
        <v>716</v>
      </c>
      <c r="D98" s="19" t="s">
        <v>13</v>
      </c>
      <c r="E98" s="19" t="s">
        <v>14</v>
      </c>
    </row>
    <row r="99" spans="1:5" x14ac:dyDescent="0.35">
      <c r="A99" s="19" t="s">
        <v>1202</v>
      </c>
      <c r="B99" s="16" t="s">
        <v>105</v>
      </c>
      <c r="C99" s="16" t="s">
        <v>717</v>
      </c>
      <c r="D99" s="19" t="s">
        <v>280</v>
      </c>
      <c r="E99" s="19" t="s">
        <v>38</v>
      </c>
    </row>
    <row r="100" spans="1:5" x14ac:dyDescent="0.35">
      <c r="A100" s="19" t="s">
        <v>106</v>
      </c>
      <c r="B100" s="16" t="s">
        <v>105</v>
      </c>
      <c r="C100" s="16" t="s">
        <v>718</v>
      </c>
      <c r="D100" s="19" t="s">
        <v>106</v>
      </c>
      <c r="E100" s="19" t="s">
        <v>1</v>
      </c>
    </row>
    <row r="101" spans="1:5" x14ac:dyDescent="0.35">
      <c r="A101" s="19" t="s">
        <v>1203</v>
      </c>
      <c r="B101" s="16" t="s">
        <v>105</v>
      </c>
      <c r="C101" s="16" t="s">
        <v>719</v>
      </c>
      <c r="D101" s="19" t="s">
        <v>121</v>
      </c>
      <c r="E101" s="19" t="s">
        <v>1</v>
      </c>
    </row>
    <row r="102" spans="1:5" x14ac:dyDescent="0.35">
      <c r="A102" s="19" t="s">
        <v>1204</v>
      </c>
      <c r="B102" s="16" t="s">
        <v>368</v>
      </c>
      <c r="C102" s="16" t="s">
        <v>720</v>
      </c>
      <c r="D102" s="19" t="s">
        <v>107</v>
      </c>
      <c r="E102" s="19" t="s">
        <v>6</v>
      </c>
    </row>
    <row r="103" spans="1:5" x14ac:dyDescent="0.35">
      <c r="A103" s="19" t="s">
        <v>109</v>
      </c>
      <c r="B103" s="16" t="s">
        <v>108</v>
      </c>
      <c r="C103" s="16" t="s">
        <v>721</v>
      </c>
      <c r="D103" s="19" t="s">
        <v>109</v>
      </c>
      <c r="E103" s="19" t="s">
        <v>62</v>
      </c>
    </row>
    <row r="104" spans="1:5" x14ac:dyDescent="0.35">
      <c r="A104" s="19" t="s">
        <v>110</v>
      </c>
      <c r="B104" s="16" t="s">
        <v>369</v>
      </c>
      <c r="C104" s="16" t="s">
        <v>111</v>
      </c>
      <c r="D104" s="19" t="s">
        <v>110</v>
      </c>
      <c r="E104" s="19" t="s">
        <v>17</v>
      </c>
    </row>
    <row r="105" spans="1:5" x14ac:dyDescent="0.35">
      <c r="A105" s="19" t="s">
        <v>1205</v>
      </c>
      <c r="B105" s="16" t="s">
        <v>370</v>
      </c>
      <c r="C105" s="16" t="s">
        <v>722</v>
      </c>
      <c r="D105" s="19" t="s">
        <v>1073</v>
      </c>
      <c r="E105" s="19" t="s">
        <v>77</v>
      </c>
    </row>
    <row r="106" spans="1:5" x14ac:dyDescent="0.35">
      <c r="A106" s="19" t="s">
        <v>269</v>
      </c>
      <c r="B106" s="16" t="s">
        <v>371</v>
      </c>
      <c r="C106" s="16" t="s">
        <v>723</v>
      </c>
      <c r="D106" s="19" t="s">
        <v>269</v>
      </c>
      <c r="E106" s="19" t="s">
        <v>30</v>
      </c>
    </row>
    <row r="107" spans="1:5" x14ac:dyDescent="0.35">
      <c r="A107" s="19" t="s">
        <v>1206</v>
      </c>
      <c r="B107" s="16" t="s">
        <v>372</v>
      </c>
      <c r="C107" s="16" t="s">
        <v>724</v>
      </c>
      <c r="D107" s="19" t="s">
        <v>1074</v>
      </c>
      <c r="E107" s="19" t="s">
        <v>262</v>
      </c>
    </row>
    <row r="108" spans="1:5" x14ac:dyDescent="0.35">
      <c r="A108" s="19" t="s">
        <v>1207</v>
      </c>
      <c r="B108" s="16" t="s">
        <v>372</v>
      </c>
      <c r="C108" s="16" t="s">
        <v>725</v>
      </c>
      <c r="D108" s="19" t="s">
        <v>1074</v>
      </c>
      <c r="E108" s="19" t="s">
        <v>262</v>
      </c>
    </row>
    <row r="109" spans="1:5" x14ac:dyDescent="0.35">
      <c r="A109" s="19" t="s">
        <v>280</v>
      </c>
      <c r="B109" s="16" t="s">
        <v>372</v>
      </c>
      <c r="C109" s="16" t="s">
        <v>726</v>
      </c>
      <c r="D109" s="19" t="s">
        <v>280</v>
      </c>
      <c r="E109" s="19" t="s">
        <v>37</v>
      </c>
    </row>
    <row r="110" spans="1:5" x14ac:dyDescent="0.35">
      <c r="A110" s="19" t="s">
        <v>280</v>
      </c>
      <c r="B110" s="16" t="s">
        <v>372</v>
      </c>
      <c r="C110" s="16" t="s">
        <v>727</v>
      </c>
      <c r="D110" s="19" t="s">
        <v>280</v>
      </c>
      <c r="E110" s="19" t="s">
        <v>37</v>
      </c>
    </row>
    <row r="111" spans="1:5" x14ac:dyDescent="0.35">
      <c r="A111" s="19" t="s">
        <v>1208</v>
      </c>
      <c r="B111" s="16" t="s">
        <v>373</v>
      </c>
      <c r="C111" s="16" t="s">
        <v>728</v>
      </c>
      <c r="D111" s="19" t="s">
        <v>145</v>
      </c>
      <c r="E111" s="19" t="s">
        <v>12</v>
      </c>
    </row>
    <row r="112" spans="1:5" x14ac:dyDescent="0.35">
      <c r="A112" s="19" t="s">
        <v>270</v>
      </c>
      <c r="B112" s="16" t="s">
        <v>374</v>
      </c>
      <c r="C112" s="16" t="s">
        <v>729</v>
      </c>
      <c r="D112" s="19" t="s">
        <v>270</v>
      </c>
      <c r="E112" s="19" t="s">
        <v>17</v>
      </c>
    </row>
    <row r="113" spans="1:5" x14ac:dyDescent="0.35">
      <c r="A113" s="19" t="s">
        <v>1075</v>
      </c>
      <c r="B113" s="16" t="s">
        <v>375</v>
      </c>
      <c r="C113" s="16" t="s">
        <v>730</v>
      </c>
      <c r="D113" s="19" t="s">
        <v>8</v>
      </c>
      <c r="E113" s="19" t="s">
        <v>1075</v>
      </c>
    </row>
    <row r="114" spans="1:5" x14ac:dyDescent="0.35">
      <c r="A114" s="19" t="s">
        <v>1209</v>
      </c>
      <c r="B114" s="16" t="s">
        <v>114</v>
      </c>
      <c r="C114" s="16" t="s">
        <v>731</v>
      </c>
      <c r="D114" s="19" t="s">
        <v>115</v>
      </c>
      <c r="E114" s="19" t="s">
        <v>12</v>
      </c>
    </row>
    <row r="115" spans="1:5" x14ac:dyDescent="0.35">
      <c r="A115" s="19" t="s">
        <v>1210</v>
      </c>
      <c r="B115" s="16" t="s">
        <v>116</v>
      </c>
      <c r="C115" s="16" t="s">
        <v>732</v>
      </c>
      <c r="D115" s="19" t="s">
        <v>117</v>
      </c>
      <c r="E115" s="19" t="s">
        <v>12</v>
      </c>
    </row>
    <row r="116" spans="1:5" x14ac:dyDescent="0.35">
      <c r="A116" s="19" t="s">
        <v>47</v>
      </c>
      <c r="B116" s="16" t="s">
        <v>118</v>
      </c>
      <c r="C116" s="16" t="s">
        <v>733</v>
      </c>
      <c r="D116" s="19" t="s">
        <v>47</v>
      </c>
      <c r="E116" s="19" t="s">
        <v>12</v>
      </c>
    </row>
    <row r="117" spans="1:5" x14ac:dyDescent="0.35">
      <c r="A117" s="19" t="s">
        <v>1211</v>
      </c>
      <c r="B117" s="16" t="s">
        <v>119</v>
      </c>
      <c r="C117" s="16" t="s">
        <v>734</v>
      </c>
      <c r="D117" s="19" t="s">
        <v>92</v>
      </c>
      <c r="E117" s="19" t="s">
        <v>23</v>
      </c>
    </row>
    <row r="118" spans="1:5" x14ac:dyDescent="0.35">
      <c r="A118" s="19" t="s">
        <v>1212</v>
      </c>
      <c r="B118" s="16" t="s">
        <v>120</v>
      </c>
      <c r="C118" s="16" t="s">
        <v>735</v>
      </c>
      <c r="D118" s="19" t="s">
        <v>31</v>
      </c>
      <c r="E118" s="19" t="s">
        <v>14</v>
      </c>
    </row>
    <row r="119" spans="1:5" x14ac:dyDescent="0.35">
      <c r="A119" s="19" t="s">
        <v>1076</v>
      </c>
      <c r="B119" s="16" t="s">
        <v>376</v>
      </c>
      <c r="C119" s="16" t="s">
        <v>736</v>
      </c>
      <c r="D119" s="19" t="s">
        <v>1076</v>
      </c>
      <c r="E119" s="19" t="s">
        <v>77</v>
      </c>
    </row>
    <row r="120" spans="1:5" x14ac:dyDescent="0.35">
      <c r="A120" s="19" t="s">
        <v>273</v>
      </c>
      <c r="B120" s="16" t="s">
        <v>377</v>
      </c>
      <c r="C120" s="16" t="s">
        <v>737</v>
      </c>
      <c r="D120" s="19" t="s">
        <v>273</v>
      </c>
      <c r="E120" s="19" t="s">
        <v>46</v>
      </c>
    </row>
    <row r="121" spans="1:5" x14ac:dyDescent="0.35">
      <c r="A121" s="19" t="s">
        <v>124</v>
      </c>
      <c r="B121" s="16" t="s">
        <v>378</v>
      </c>
      <c r="C121" s="16" t="s">
        <v>738</v>
      </c>
      <c r="D121" s="19" t="s">
        <v>124</v>
      </c>
      <c r="E121" s="19" t="s">
        <v>45</v>
      </c>
    </row>
    <row r="122" spans="1:5" x14ac:dyDescent="0.35">
      <c r="A122" s="19" t="s">
        <v>1077</v>
      </c>
      <c r="B122" s="16" t="s">
        <v>379</v>
      </c>
      <c r="C122" s="16" t="s">
        <v>739</v>
      </c>
      <c r="D122" s="19" t="s">
        <v>1077</v>
      </c>
      <c r="E122" s="19" t="s">
        <v>6</v>
      </c>
    </row>
    <row r="123" spans="1:5" x14ac:dyDescent="0.35">
      <c r="A123" s="19" t="s">
        <v>1213</v>
      </c>
      <c r="B123" s="16" t="s">
        <v>380</v>
      </c>
      <c r="C123" s="16" t="s">
        <v>740</v>
      </c>
      <c r="D123" s="19" t="s">
        <v>8</v>
      </c>
      <c r="E123" s="19" t="s">
        <v>48</v>
      </c>
    </row>
    <row r="124" spans="1:5" x14ac:dyDescent="0.35">
      <c r="A124" s="19" t="s">
        <v>1214</v>
      </c>
      <c r="B124" s="16" t="s">
        <v>381</v>
      </c>
      <c r="C124" s="16" t="s">
        <v>741</v>
      </c>
      <c r="D124" s="19" t="s">
        <v>125</v>
      </c>
      <c r="E124" s="19" t="s">
        <v>30</v>
      </c>
    </row>
    <row r="125" spans="1:5" x14ac:dyDescent="0.35">
      <c r="A125" s="19" t="s">
        <v>125</v>
      </c>
      <c r="B125" s="16" t="s">
        <v>381</v>
      </c>
      <c r="C125" s="16" t="s">
        <v>126</v>
      </c>
      <c r="D125" s="19" t="s">
        <v>125</v>
      </c>
      <c r="E125" s="19" t="s">
        <v>30</v>
      </c>
    </row>
    <row r="126" spans="1:5" x14ac:dyDescent="0.35">
      <c r="A126" s="19" t="s">
        <v>1215</v>
      </c>
      <c r="B126" s="16" t="s">
        <v>382</v>
      </c>
      <c r="C126" s="16" t="s">
        <v>742</v>
      </c>
      <c r="D126" s="19" t="s">
        <v>127</v>
      </c>
      <c r="E126" s="19" t="s">
        <v>77</v>
      </c>
    </row>
    <row r="127" spans="1:5" x14ac:dyDescent="0.35">
      <c r="A127" s="19" t="s">
        <v>1078</v>
      </c>
      <c r="B127" s="16" t="s">
        <v>383</v>
      </c>
      <c r="C127" s="16" t="s">
        <v>743</v>
      </c>
      <c r="D127" s="19" t="s">
        <v>1078</v>
      </c>
      <c r="E127" s="19" t="s">
        <v>21</v>
      </c>
    </row>
    <row r="128" spans="1:5" x14ac:dyDescent="0.35">
      <c r="A128" s="19" t="s">
        <v>1216</v>
      </c>
      <c r="B128" s="16" t="s">
        <v>383</v>
      </c>
      <c r="C128" s="16" t="s">
        <v>744</v>
      </c>
      <c r="D128" s="19" t="s">
        <v>1078</v>
      </c>
      <c r="E128" s="19" t="s">
        <v>21</v>
      </c>
    </row>
    <row r="129" spans="1:5" x14ac:dyDescent="0.35">
      <c r="A129" s="19" t="s">
        <v>1217</v>
      </c>
      <c r="B129" s="16" t="s">
        <v>384</v>
      </c>
      <c r="C129" s="16" t="s">
        <v>745</v>
      </c>
      <c r="D129" s="19" t="s">
        <v>171</v>
      </c>
      <c r="E129" s="19" t="s">
        <v>12</v>
      </c>
    </row>
    <row r="130" spans="1:5" x14ac:dyDescent="0.35">
      <c r="A130" s="19" t="s">
        <v>1218</v>
      </c>
      <c r="B130" s="16" t="s">
        <v>385</v>
      </c>
      <c r="C130" s="16" t="s">
        <v>746</v>
      </c>
      <c r="D130" s="19" t="s">
        <v>8</v>
      </c>
      <c r="E130" s="19" t="s">
        <v>9</v>
      </c>
    </row>
    <row r="131" spans="1:5" x14ac:dyDescent="0.35">
      <c r="A131" s="19" t="s">
        <v>1079</v>
      </c>
      <c r="B131" s="16" t="s">
        <v>386</v>
      </c>
      <c r="C131" s="16" t="s">
        <v>747</v>
      </c>
      <c r="D131" s="19" t="s">
        <v>1079</v>
      </c>
      <c r="E131" s="19" t="s">
        <v>1049</v>
      </c>
    </row>
    <row r="132" spans="1:5" x14ac:dyDescent="0.35">
      <c r="A132" s="19" t="s">
        <v>129</v>
      </c>
      <c r="B132" s="16" t="s">
        <v>387</v>
      </c>
      <c r="C132" s="16" t="s">
        <v>748</v>
      </c>
      <c r="D132" s="19" t="s">
        <v>129</v>
      </c>
      <c r="E132" s="19" t="s">
        <v>12</v>
      </c>
    </row>
    <row r="133" spans="1:5" x14ac:dyDescent="0.35">
      <c r="A133" s="19" t="s">
        <v>1219</v>
      </c>
      <c r="B133" s="16" t="s">
        <v>388</v>
      </c>
      <c r="C133" s="16" t="s">
        <v>749</v>
      </c>
      <c r="D133" s="19" t="s">
        <v>8</v>
      </c>
      <c r="E133" s="19" t="s">
        <v>18</v>
      </c>
    </row>
    <row r="134" spans="1:5" x14ac:dyDescent="0.35">
      <c r="A134" s="19" t="s">
        <v>1220</v>
      </c>
      <c r="B134" s="16" t="s">
        <v>389</v>
      </c>
      <c r="C134" s="16" t="s">
        <v>750</v>
      </c>
      <c r="D134" s="19" t="s">
        <v>1080</v>
      </c>
      <c r="E134" s="19" t="s">
        <v>48</v>
      </c>
    </row>
    <row r="135" spans="1:5" x14ac:dyDescent="0.35">
      <c r="A135" s="19" t="s">
        <v>1081</v>
      </c>
      <c r="B135" s="16" t="s">
        <v>390</v>
      </c>
      <c r="C135" s="16" t="s">
        <v>751</v>
      </c>
      <c r="D135" s="19" t="s">
        <v>1081</v>
      </c>
      <c r="E135" s="19" t="s">
        <v>54</v>
      </c>
    </row>
    <row r="136" spans="1:5" x14ac:dyDescent="0.35">
      <c r="A136" s="19" t="s">
        <v>1221</v>
      </c>
      <c r="B136" s="16" t="s">
        <v>391</v>
      </c>
      <c r="C136" s="16" t="s">
        <v>752</v>
      </c>
      <c r="D136" s="19" t="s">
        <v>131</v>
      </c>
      <c r="E136" s="19" t="s">
        <v>14</v>
      </c>
    </row>
    <row r="137" spans="1:5" x14ac:dyDescent="0.35">
      <c r="A137" s="19" t="s">
        <v>1222</v>
      </c>
      <c r="B137" s="16" t="s">
        <v>392</v>
      </c>
      <c r="C137" s="16" t="s">
        <v>753</v>
      </c>
      <c r="D137" s="19" t="s">
        <v>0</v>
      </c>
      <c r="E137" s="19" t="s">
        <v>1</v>
      </c>
    </row>
    <row r="138" spans="1:5" x14ac:dyDescent="0.35">
      <c r="A138" s="19" t="s">
        <v>65</v>
      </c>
      <c r="B138" s="16" t="s">
        <v>256</v>
      </c>
      <c r="C138" s="16" t="s">
        <v>754</v>
      </c>
      <c r="D138" s="19" t="s">
        <v>65</v>
      </c>
      <c r="E138" s="19" t="s">
        <v>30</v>
      </c>
    </row>
    <row r="139" spans="1:5" x14ac:dyDescent="0.35">
      <c r="A139" s="19" t="s">
        <v>1223</v>
      </c>
      <c r="B139" s="16" t="s">
        <v>393</v>
      </c>
      <c r="C139" s="16" t="s">
        <v>755</v>
      </c>
      <c r="D139" s="19" t="s">
        <v>276</v>
      </c>
      <c r="E139" s="19" t="s">
        <v>54</v>
      </c>
    </row>
    <row r="140" spans="1:5" x14ac:dyDescent="0.35">
      <c r="A140" s="19" t="s">
        <v>97</v>
      </c>
      <c r="B140" s="16" t="s">
        <v>394</v>
      </c>
      <c r="C140" s="16" t="s">
        <v>132</v>
      </c>
      <c r="D140" s="19" t="s">
        <v>97</v>
      </c>
      <c r="E140" s="19" t="s">
        <v>77</v>
      </c>
    </row>
    <row r="141" spans="1:5" x14ac:dyDescent="0.35">
      <c r="A141" s="19" t="s">
        <v>1224</v>
      </c>
      <c r="B141" s="16" t="s">
        <v>395</v>
      </c>
      <c r="C141" s="16" t="s">
        <v>136</v>
      </c>
      <c r="D141" s="19" t="s">
        <v>8</v>
      </c>
      <c r="E141" s="19" t="s">
        <v>71</v>
      </c>
    </row>
    <row r="142" spans="1:5" x14ac:dyDescent="0.35">
      <c r="A142" s="19" t="s">
        <v>1082</v>
      </c>
      <c r="B142" s="16" t="s">
        <v>396</v>
      </c>
      <c r="C142" s="16" t="s">
        <v>756</v>
      </c>
      <c r="D142" s="19" t="s">
        <v>1082</v>
      </c>
      <c r="E142" s="19" t="s">
        <v>14</v>
      </c>
    </row>
    <row r="143" spans="1:5" x14ac:dyDescent="0.35">
      <c r="A143" s="19" t="s">
        <v>1083</v>
      </c>
      <c r="B143" s="16" t="s">
        <v>397</v>
      </c>
      <c r="C143" s="16" t="s">
        <v>757</v>
      </c>
      <c r="D143" s="19" t="s">
        <v>1083</v>
      </c>
      <c r="E143" s="19" t="s">
        <v>15</v>
      </c>
    </row>
    <row r="144" spans="1:5" x14ac:dyDescent="0.35">
      <c r="A144" s="19" t="s">
        <v>1084</v>
      </c>
      <c r="B144" s="16" t="s">
        <v>398</v>
      </c>
      <c r="C144" s="16" t="s">
        <v>758</v>
      </c>
      <c r="D144" s="19" t="s">
        <v>1084</v>
      </c>
      <c r="E144" s="19" t="s">
        <v>54</v>
      </c>
    </row>
    <row r="145" spans="1:5" x14ac:dyDescent="0.35">
      <c r="A145" s="19" t="s">
        <v>1085</v>
      </c>
      <c r="B145" s="16" t="s">
        <v>399</v>
      </c>
      <c r="C145" s="16" t="s">
        <v>759</v>
      </c>
      <c r="D145" s="19" t="s">
        <v>1085</v>
      </c>
      <c r="E145" s="19" t="s">
        <v>15</v>
      </c>
    </row>
    <row r="146" spans="1:5" x14ac:dyDescent="0.35">
      <c r="A146" s="19" t="s">
        <v>104</v>
      </c>
      <c r="B146" s="16" t="s">
        <v>400</v>
      </c>
      <c r="C146" s="16" t="s">
        <v>760</v>
      </c>
      <c r="D146" s="19" t="s">
        <v>104</v>
      </c>
      <c r="E146" s="19" t="s">
        <v>52</v>
      </c>
    </row>
    <row r="147" spans="1:5" x14ac:dyDescent="0.35">
      <c r="A147" s="19" t="s">
        <v>1086</v>
      </c>
      <c r="B147" s="16" t="s">
        <v>401</v>
      </c>
      <c r="C147" s="16" t="s">
        <v>761</v>
      </c>
      <c r="D147" s="19" t="s">
        <v>1086</v>
      </c>
      <c r="E147" s="19" t="s">
        <v>12</v>
      </c>
    </row>
    <row r="148" spans="1:5" x14ac:dyDescent="0.35">
      <c r="A148" s="19" t="s">
        <v>1225</v>
      </c>
      <c r="B148" s="16" t="s">
        <v>402</v>
      </c>
      <c r="C148" s="16" t="s">
        <v>762</v>
      </c>
      <c r="D148" s="19" t="s">
        <v>95</v>
      </c>
      <c r="E148" s="19" t="s">
        <v>89</v>
      </c>
    </row>
    <row r="149" spans="1:5" x14ac:dyDescent="0.35">
      <c r="A149" s="19" t="s">
        <v>1226</v>
      </c>
      <c r="B149" s="16" t="s">
        <v>403</v>
      </c>
      <c r="C149" s="16" t="s">
        <v>763</v>
      </c>
      <c r="D149" s="19" t="s">
        <v>139</v>
      </c>
      <c r="E149" s="19" t="s">
        <v>12</v>
      </c>
    </row>
    <row r="150" spans="1:5" x14ac:dyDescent="0.35">
      <c r="A150" s="19" t="s">
        <v>1227</v>
      </c>
      <c r="B150" s="16" t="s">
        <v>404</v>
      </c>
      <c r="C150" s="16" t="s">
        <v>764</v>
      </c>
      <c r="D150" s="19" t="s">
        <v>140</v>
      </c>
      <c r="E150" s="19" t="s">
        <v>6</v>
      </c>
    </row>
    <row r="151" spans="1:5" x14ac:dyDescent="0.35">
      <c r="A151" s="19" t="s">
        <v>1228</v>
      </c>
      <c r="B151" s="16" t="s">
        <v>405</v>
      </c>
      <c r="C151" s="16" t="s">
        <v>765</v>
      </c>
      <c r="D151" s="19" t="s">
        <v>1087</v>
      </c>
      <c r="E151" s="19" t="s">
        <v>71</v>
      </c>
    </row>
    <row r="152" spans="1:5" x14ac:dyDescent="0.35">
      <c r="A152" s="19" t="s">
        <v>1133</v>
      </c>
      <c r="B152" s="16" t="s">
        <v>406</v>
      </c>
      <c r="C152" s="16" t="s">
        <v>766</v>
      </c>
      <c r="D152" s="19" t="s">
        <v>39</v>
      </c>
      <c r="E152" s="19" t="s">
        <v>14</v>
      </c>
    </row>
    <row r="153" spans="1:5" x14ac:dyDescent="0.35">
      <c r="A153" s="19" t="s">
        <v>1229</v>
      </c>
      <c r="B153" s="16" t="s">
        <v>407</v>
      </c>
      <c r="C153" s="16" t="s">
        <v>767</v>
      </c>
      <c r="D153" s="19" t="s">
        <v>8</v>
      </c>
      <c r="E153" s="19" t="s">
        <v>9</v>
      </c>
    </row>
    <row r="154" spans="1:5" x14ac:dyDescent="0.35">
      <c r="A154" s="19" t="s">
        <v>1230</v>
      </c>
      <c r="B154" s="16" t="s">
        <v>408</v>
      </c>
      <c r="C154" s="16" t="s">
        <v>768</v>
      </c>
      <c r="D154" s="19" t="s">
        <v>33</v>
      </c>
      <c r="E154" s="19" t="s">
        <v>30</v>
      </c>
    </row>
    <row r="155" spans="1:5" x14ac:dyDescent="0.35">
      <c r="A155" s="19" t="s">
        <v>1088</v>
      </c>
      <c r="B155" s="16" t="s">
        <v>409</v>
      </c>
      <c r="C155" s="16" t="s">
        <v>769</v>
      </c>
      <c r="D155" s="19" t="s">
        <v>1088</v>
      </c>
      <c r="E155" s="19" t="s">
        <v>264</v>
      </c>
    </row>
    <row r="156" spans="1:5" x14ac:dyDescent="0.35">
      <c r="A156" s="19" t="s">
        <v>141</v>
      </c>
      <c r="B156" s="16" t="s">
        <v>410</v>
      </c>
      <c r="C156" s="16" t="s">
        <v>142</v>
      </c>
      <c r="D156" s="19" t="s">
        <v>141</v>
      </c>
      <c r="E156" s="19" t="s">
        <v>30</v>
      </c>
    </row>
    <row r="157" spans="1:5" x14ac:dyDescent="0.35">
      <c r="A157" s="19" t="s">
        <v>10</v>
      </c>
      <c r="B157" s="16" t="s">
        <v>411</v>
      </c>
      <c r="C157" s="16" t="s">
        <v>770</v>
      </c>
      <c r="D157" s="19" t="s">
        <v>8</v>
      </c>
      <c r="E157" s="19" t="s">
        <v>10</v>
      </c>
    </row>
    <row r="158" spans="1:5" x14ac:dyDescent="0.35">
      <c r="A158" s="19" t="s">
        <v>89</v>
      </c>
      <c r="B158" s="16" t="s">
        <v>412</v>
      </c>
      <c r="C158" s="16" t="s">
        <v>771</v>
      </c>
      <c r="D158" s="19" t="s">
        <v>8</v>
      </c>
      <c r="E158" s="19" t="s">
        <v>89</v>
      </c>
    </row>
    <row r="159" spans="1:5" x14ac:dyDescent="0.35">
      <c r="A159" s="19" t="s">
        <v>143</v>
      </c>
      <c r="B159" s="16" t="s">
        <v>413</v>
      </c>
      <c r="C159" s="16" t="s">
        <v>772</v>
      </c>
      <c r="D159" s="19" t="s">
        <v>143</v>
      </c>
      <c r="E159" s="19" t="s">
        <v>54</v>
      </c>
    </row>
    <row r="160" spans="1:5" x14ac:dyDescent="0.35">
      <c r="A160" s="19" t="s">
        <v>273</v>
      </c>
      <c r="B160" s="16" t="s">
        <v>414</v>
      </c>
      <c r="C160" s="16" t="s">
        <v>773</v>
      </c>
      <c r="D160" s="19" t="s">
        <v>273</v>
      </c>
      <c r="E160" s="19" t="s">
        <v>46</v>
      </c>
    </row>
    <row r="161" spans="1:5" x14ac:dyDescent="0.35">
      <c r="A161" s="19" t="s">
        <v>1231</v>
      </c>
      <c r="B161" s="16" t="s">
        <v>415</v>
      </c>
      <c r="C161" s="16" t="s">
        <v>774</v>
      </c>
      <c r="D161" s="19" t="s">
        <v>144</v>
      </c>
      <c r="E161" s="19" t="s">
        <v>14</v>
      </c>
    </row>
    <row r="162" spans="1:5" x14ac:dyDescent="0.35">
      <c r="A162" s="19" t="s">
        <v>1232</v>
      </c>
      <c r="B162" s="16" t="s">
        <v>416</v>
      </c>
      <c r="C162" s="16" t="s">
        <v>775</v>
      </c>
      <c r="D162" s="19" t="s">
        <v>1089</v>
      </c>
      <c r="E162" s="19" t="s">
        <v>9</v>
      </c>
    </row>
    <row r="163" spans="1:5" x14ac:dyDescent="0.35">
      <c r="A163" s="19" t="s">
        <v>8</v>
      </c>
      <c r="B163" s="16" t="s">
        <v>257</v>
      </c>
      <c r="C163" s="16" t="s">
        <v>776</v>
      </c>
      <c r="D163" s="19" t="s">
        <v>130</v>
      </c>
      <c r="E163" s="19" t="s">
        <v>37</v>
      </c>
    </row>
    <row r="164" spans="1:5" x14ac:dyDescent="0.35">
      <c r="A164" s="19" t="s">
        <v>1233</v>
      </c>
      <c r="B164" s="16" t="s">
        <v>417</v>
      </c>
      <c r="C164" s="16" t="s">
        <v>777</v>
      </c>
      <c r="D164" s="19" t="s">
        <v>79</v>
      </c>
      <c r="E164" s="19" t="s">
        <v>12</v>
      </c>
    </row>
    <row r="165" spans="1:5" x14ac:dyDescent="0.35">
      <c r="A165" s="19" t="s">
        <v>1090</v>
      </c>
      <c r="B165" s="16" t="s">
        <v>418</v>
      </c>
      <c r="C165" s="16" t="s">
        <v>778</v>
      </c>
      <c r="D165" s="19" t="s">
        <v>1090</v>
      </c>
      <c r="E165" s="19" t="s">
        <v>1091</v>
      </c>
    </row>
    <row r="166" spans="1:5" x14ac:dyDescent="0.35">
      <c r="A166" s="19" t="s">
        <v>145</v>
      </c>
      <c r="B166" s="16" t="s">
        <v>419</v>
      </c>
      <c r="C166" s="16" t="s">
        <v>779</v>
      </c>
      <c r="D166" s="19" t="s">
        <v>145</v>
      </c>
      <c r="E166" s="19" t="s">
        <v>12</v>
      </c>
    </row>
    <row r="167" spans="1:5" x14ac:dyDescent="0.35">
      <c r="A167" s="19" t="s">
        <v>146</v>
      </c>
      <c r="B167" s="16" t="s">
        <v>420</v>
      </c>
      <c r="C167" s="16" t="s">
        <v>780</v>
      </c>
      <c r="D167" s="19" t="s">
        <v>146</v>
      </c>
      <c r="E167" s="19" t="s">
        <v>77</v>
      </c>
    </row>
    <row r="168" spans="1:5" x14ac:dyDescent="0.35">
      <c r="A168" s="19" t="s">
        <v>1234</v>
      </c>
      <c r="B168" s="16" t="s">
        <v>421</v>
      </c>
      <c r="C168" s="16" t="s">
        <v>781</v>
      </c>
      <c r="D168" s="19" t="s">
        <v>147</v>
      </c>
      <c r="E168" s="19" t="s">
        <v>14</v>
      </c>
    </row>
    <row r="169" spans="1:5" x14ac:dyDescent="0.35">
      <c r="A169" s="19" t="s">
        <v>1055</v>
      </c>
      <c r="B169" s="16" t="s">
        <v>422</v>
      </c>
      <c r="C169" s="16" t="s">
        <v>782</v>
      </c>
      <c r="D169" s="19" t="s">
        <v>8</v>
      </c>
      <c r="E169" s="19" t="s">
        <v>1055</v>
      </c>
    </row>
    <row r="170" spans="1:5" x14ac:dyDescent="0.35">
      <c r="A170" s="19" t="s">
        <v>1235</v>
      </c>
      <c r="B170" s="16" t="s">
        <v>423</v>
      </c>
      <c r="C170" s="16" t="s">
        <v>783</v>
      </c>
      <c r="D170" s="19" t="s">
        <v>148</v>
      </c>
      <c r="E170" s="19" t="s">
        <v>12</v>
      </c>
    </row>
    <row r="171" spans="1:5" x14ac:dyDescent="0.35">
      <c r="A171" s="19" t="s">
        <v>1236</v>
      </c>
      <c r="B171" s="16" t="s">
        <v>424</v>
      </c>
      <c r="C171" s="16" t="s">
        <v>784</v>
      </c>
      <c r="D171" s="19" t="s">
        <v>8</v>
      </c>
      <c r="E171" s="19" t="s">
        <v>149</v>
      </c>
    </row>
    <row r="172" spans="1:5" x14ac:dyDescent="0.35">
      <c r="A172" s="19" t="s">
        <v>1237</v>
      </c>
      <c r="B172" s="16" t="s">
        <v>425</v>
      </c>
      <c r="C172" s="16" t="s">
        <v>785</v>
      </c>
      <c r="D172" s="19" t="s">
        <v>22</v>
      </c>
      <c r="E172" s="19" t="s">
        <v>23</v>
      </c>
    </row>
    <row r="173" spans="1:5" x14ac:dyDescent="0.35">
      <c r="A173" s="19" t="s">
        <v>1092</v>
      </c>
      <c r="B173" s="16" t="s">
        <v>426</v>
      </c>
      <c r="C173" s="16" t="s">
        <v>786</v>
      </c>
      <c r="D173" s="19" t="s">
        <v>1092</v>
      </c>
      <c r="E173" s="19" t="s">
        <v>14</v>
      </c>
    </row>
    <row r="174" spans="1:5" x14ac:dyDescent="0.35">
      <c r="A174" s="19" t="s">
        <v>1238</v>
      </c>
      <c r="B174" s="16" t="s">
        <v>427</v>
      </c>
      <c r="C174" s="16" t="s">
        <v>787</v>
      </c>
      <c r="D174" s="19" t="s">
        <v>8</v>
      </c>
      <c r="E174" s="19" t="s">
        <v>54</v>
      </c>
    </row>
    <row r="175" spans="1:5" x14ac:dyDescent="0.35">
      <c r="A175" s="19" t="s">
        <v>1239</v>
      </c>
      <c r="B175" s="16" t="s">
        <v>427</v>
      </c>
      <c r="C175" s="16" t="s">
        <v>788</v>
      </c>
      <c r="D175" s="19" t="s">
        <v>143</v>
      </c>
      <c r="E175" s="19" t="s">
        <v>54</v>
      </c>
    </row>
    <row r="176" spans="1:5" x14ac:dyDescent="0.35">
      <c r="A176" s="19" t="s">
        <v>1240</v>
      </c>
      <c r="B176" s="16" t="s">
        <v>428</v>
      </c>
      <c r="C176" s="16" t="s">
        <v>150</v>
      </c>
      <c r="D176" s="19" t="s">
        <v>1093</v>
      </c>
      <c r="E176" s="19" t="s">
        <v>6</v>
      </c>
    </row>
    <row r="177" spans="1:5" x14ac:dyDescent="0.35">
      <c r="A177" s="19" t="s">
        <v>1241</v>
      </c>
      <c r="B177" s="16" t="s">
        <v>249</v>
      </c>
      <c r="C177" s="16" t="s">
        <v>259</v>
      </c>
      <c r="D177" s="19" t="s">
        <v>129</v>
      </c>
      <c r="E177" s="19" t="s">
        <v>12</v>
      </c>
    </row>
    <row r="178" spans="1:5" x14ac:dyDescent="0.35">
      <c r="A178" s="19" t="s">
        <v>1242</v>
      </c>
      <c r="B178" s="16" t="s">
        <v>151</v>
      </c>
      <c r="C178" s="16" t="s">
        <v>789</v>
      </c>
      <c r="D178" s="19" t="s">
        <v>213</v>
      </c>
      <c r="E178" s="19" t="s">
        <v>24</v>
      </c>
    </row>
    <row r="179" spans="1:5" x14ac:dyDescent="0.35">
      <c r="A179" s="19" t="s">
        <v>1094</v>
      </c>
      <c r="B179" s="16" t="s">
        <v>429</v>
      </c>
      <c r="C179" s="16" t="s">
        <v>790</v>
      </c>
      <c r="D179" s="19" t="s">
        <v>1094</v>
      </c>
      <c r="E179" s="19" t="s">
        <v>96</v>
      </c>
    </row>
    <row r="180" spans="1:5" x14ac:dyDescent="0.35">
      <c r="A180" s="19" t="s">
        <v>1243</v>
      </c>
      <c r="B180" s="16" t="s">
        <v>430</v>
      </c>
      <c r="C180" s="16" t="s">
        <v>791</v>
      </c>
      <c r="D180" s="19" t="s">
        <v>121</v>
      </c>
      <c r="E180" s="19" t="s">
        <v>1</v>
      </c>
    </row>
    <row r="181" spans="1:5" x14ac:dyDescent="0.35">
      <c r="A181" s="19" t="s">
        <v>1244</v>
      </c>
      <c r="B181" s="16" t="s">
        <v>152</v>
      </c>
      <c r="C181" s="16" t="s">
        <v>792</v>
      </c>
      <c r="D181" s="19" t="s">
        <v>41</v>
      </c>
      <c r="E181" s="19" t="s">
        <v>23</v>
      </c>
    </row>
    <row r="182" spans="1:5" x14ac:dyDescent="0.35">
      <c r="A182" s="19" t="s">
        <v>154</v>
      </c>
      <c r="B182" s="16" t="s">
        <v>153</v>
      </c>
      <c r="C182" s="16" t="s">
        <v>793</v>
      </c>
      <c r="D182" s="19" t="s">
        <v>154</v>
      </c>
      <c r="E182" s="19" t="s">
        <v>6</v>
      </c>
    </row>
    <row r="183" spans="1:5" x14ac:dyDescent="0.35">
      <c r="A183" s="19" t="s">
        <v>1245</v>
      </c>
      <c r="B183" s="16" t="s">
        <v>155</v>
      </c>
      <c r="C183" s="16" t="s">
        <v>794</v>
      </c>
      <c r="D183" s="19" t="s">
        <v>156</v>
      </c>
      <c r="E183" s="19" t="s">
        <v>12</v>
      </c>
    </row>
    <row r="184" spans="1:5" x14ac:dyDescent="0.35">
      <c r="A184" s="19" t="s">
        <v>1246</v>
      </c>
      <c r="B184" s="16" t="s">
        <v>157</v>
      </c>
      <c r="C184" s="16" t="s">
        <v>795</v>
      </c>
      <c r="D184" s="19" t="s">
        <v>70</v>
      </c>
      <c r="E184" s="19" t="s">
        <v>12</v>
      </c>
    </row>
    <row r="185" spans="1:5" x14ac:dyDescent="0.35">
      <c r="A185" s="19" t="s">
        <v>1247</v>
      </c>
      <c r="B185" s="16" t="s">
        <v>158</v>
      </c>
      <c r="C185" s="16" t="s">
        <v>159</v>
      </c>
      <c r="D185" s="19" t="s">
        <v>11</v>
      </c>
      <c r="E185" s="19" t="s">
        <v>12</v>
      </c>
    </row>
    <row r="186" spans="1:5" x14ac:dyDescent="0.35">
      <c r="A186" s="19" t="s">
        <v>231</v>
      </c>
      <c r="B186" s="16" t="s">
        <v>431</v>
      </c>
      <c r="C186" s="16" t="s">
        <v>796</v>
      </c>
      <c r="D186" s="19" t="s">
        <v>231</v>
      </c>
      <c r="E186" s="19" t="s">
        <v>37</v>
      </c>
    </row>
    <row r="187" spans="1:5" x14ac:dyDescent="0.35">
      <c r="A187" s="19" t="s">
        <v>1248</v>
      </c>
      <c r="B187" s="16" t="s">
        <v>160</v>
      </c>
      <c r="C187" s="16" t="s">
        <v>797</v>
      </c>
      <c r="D187" s="19" t="s">
        <v>5</v>
      </c>
      <c r="E187" s="19" t="s">
        <v>6</v>
      </c>
    </row>
    <row r="188" spans="1:5" x14ac:dyDescent="0.35">
      <c r="A188" s="19" t="s">
        <v>138</v>
      </c>
      <c r="B188" s="16" t="s">
        <v>161</v>
      </c>
      <c r="C188" s="16" t="s">
        <v>798</v>
      </c>
      <c r="D188" s="19" t="s">
        <v>8</v>
      </c>
      <c r="E188" s="19" t="s">
        <v>138</v>
      </c>
    </row>
    <row r="189" spans="1:5" x14ac:dyDescent="0.35">
      <c r="A189" s="19" t="s">
        <v>88</v>
      </c>
      <c r="B189" s="16" t="s">
        <v>162</v>
      </c>
      <c r="C189" s="16" t="s">
        <v>799</v>
      </c>
      <c r="D189" s="19" t="s">
        <v>88</v>
      </c>
      <c r="E189" s="19" t="s">
        <v>89</v>
      </c>
    </row>
    <row r="190" spans="1:5" x14ac:dyDescent="0.35">
      <c r="A190" s="19" t="s">
        <v>1249</v>
      </c>
      <c r="B190" s="16" t="s">
        <v>163</v>
      </c>
      <c r="C190" s="16" t="s">
        <v>800</v>
      </c>
      <c r="D190" s="19" t="s">
        <v>110</v>
      </c>
      <c r="E190" s="19" t="s">
        <v>17</v>
      </c>
    </row>
    <row r="191" spans="1:5" x14ac:dyDescent="0.35">
      <c r="A191" s="19" t="s">
        <v>1250</v>
      </c>
      <c r="B191" s="16" t="s">
        <v>164</v>
      </c>
      <c r="C191" s="16" t="s">
        <v>165</v>
      </c>
      <c r="D191" s="19" t="s">
        <v>69</v>
      </c>
      <c r="E191" s="19" t="s">
        <v>12</v>
      </c>
    </row>
    <row r="192" spans="1:5" x14ac:dyDescent="0.35">
      <c r="A192" s="19" t="s">
        <v>1251</v>
      </c>
      <c r="B192" s="16" t="s">
        <v>166</v>
      </c>
      <c r="C192" s="16" t="s">
        <v>801</v>
      </c>
      <c r="D192" s="19" t="s">
        <v>167</v>
      </c>
      <c r="E192" s="19" t="s">
        <v>12</v>
      </c>
    </row>
    <row r="193" spans="1:5" x14ac:dyDescent="0.35">
      <c r="A193" s="19" t="s">
        <v>1252</v>
      </c>
      <c r="B193" s="16" t="s">
        <v>168</v>
      </c>
      <c r="C193" s="16" t="s">
        <v>802</v>
      </c>
      <c r="D193" s="19" t="s">
        <v>169</v>
      </c>
      <c r="E193" s="19" t="s">
        <v>12</v>
      </c>
    </row>
    <row r="194" spans="1:5" x14ac:dyDescent="0.35">
      <c r="A194" s="19" t="s">
        <v>1253</v>
      </c>
      <c r="B194" s="16" t="s">
        <v>170</v>
      </c>
      <c r="C194" s="16" t="s">
        <v>803</v>
      </c>
      <c r="D194" s="19" t="s">
        <v>171</v>
      </c>
      <c r="E194" s="19" t="s">
        <v>12</v>
      </c>
    </row>
    <row r="195" spans="1:5" x14ac:dyDescent="0.35">
      <c r="A195" s="19" t="s">
        <v>1254</v>
      </c>
      <c r="B195" s="16" t="s">
        <v>172</v>
      </c>
      <c r="C195" s="16" t="s">
        <v>804</v>
      </c>
      <c r="D195" s="19" t="s">
        <v>8</v>
      </c>
      <c r="E195" s="19" t="s">
        <v>6</v>
      </c>
    </row>
    <row r="196" spans="1:5" x14ac:dyDescent="0.35">
      <c r="A196" s="19" t="s">
        <v>137</v>
      </c>
      <c r="B196" s="16" t="s">
        <v>173</v>
      </c>
      <c r="C196" s="16" t="s">
        <v>805</v>
      </c>
      <c r="D196" s="19" t="s">
        <v>174</v>
      </c>
      <c r="E196" s="19" t="s">
        <v>137</v>
      </c>
    </row>
    <row r="197" spans="1:5" x14ac:dyDescent="0.35">
      <c r="A197" s="19" t="s">
        <v>1255</v>
      </c>
      <c r="B197" s="16" t="s">
        <v>175</v>
      </c>
      <c r="C197" s="16" t="s">
        <v>806</v>
      </c>
      <c r="D197" s="19" t="s">
        <v>176</v>
      </c>
      <c r="E197" s="19" t="s">
        <v>12</v>
      </c>
    </row>
    <row r="198" spans="1:5" x14ac:dyDescent="0.35">
      <c r="A198" s="19" t="s">
        <v>60</v>
      </c>
      <c r="B198" s="16" t="s">
        <v>177</v>
      </c>
      <c r="C198" s="16" t="s">
        <v>807</v>
      </c>
      <c r="D198" s="19" t="s">
        <v>60</v>
      </c>
      <c r="E198" s="19" t="s">
        <v>12</v>
      </c>
    </row>
    <row r="199" spans="1:5" x14ac:dyDescent="0.35">
      <c r="A199" s="19" t="s">
        <v>154</v>
      </c>
      <c r="B199" s="16" t="s">
        <v>178</v>
      </c>
      <c r="C199" s="16" t="s">
        <v>808</v>
      </c>
      <c r="D199" s="19" t="s">
        <v>154</v>
      </c>
      <c r="E199" s="19" t="s">
        <v>6</v>
      </c>
    </row>
    <row r="200" spans="1:5" x14ac:dyDescent="0.35">
      <c r="A200" s="19" t="s">
        <v>1256</v>
      </c>
      <c r="B200" s="16" t="s">
        <v>179</v>
      </c>
      <c r="C200" s="16" t="s">
        <v>809</v>
      </c>
      <c r="D200" s="19" t="s">
        <v>115</v>
      </c>
      <c r="E200" s="19" t="s">
        <v>12</v>
      </c>
    </row>
    <row r="201" spans="1:5" x14ac:dyDescent="0.35">
      <c r="A201" s="19" t="s">
        <v>1257</v>
      </c>
      <c r="B201" s="16" t="s">
        <v>180</v>
      </c>
      <c r="C201" s="16" t="s">
        <v>810</v>
      </c>
      <c r="D201" s="19" t="s">
        <v>176</v>
      </c>
      <c r="E201" s="19" t="s">
        <v>12</v>
      </c>
    </row>
    <row r="202" spans="1:5" x14ac:dyDescent="0.35">
      <c r="A202" s="19" t="s">
        <v>1258</v>
      </c>
      <c r="B202" s="16" t="s">
        <v>181</v>
      </c>
      <c r="C202" s="16" t="s">
        <v>811</v>
      </c>
      <c r="D202" s="19" t="s">
        <v>87</v>
      </c>
      <c r="E202" s="19" t="s">
        <v>23</v>
      </c>
    </row>
    <row r="203" spans="1:5" x14ac:dyDescent="0.35">
      <c r="A203" s="19" t="s">
        <v>1259</v>
      </c>
      <c r="B203" s="16" t="s">
        <v>182</v>
      </c>
      <c r="C203" s="16" t="s">
        <v>812</v>
      </c>
      <c r="D203" s="19" t="s">
        <v>87</v>
      </c>
      <c r="E203" s="19" t="s">
        <v>23</v>
      </c>
    </row>
    <row r="204" spans="1:5" x14ac:dyDescent="0.35">
      <c r="A204" s="19" t="s">
        <v>1260</v>
      </c>
      <c r="B204" s="16" t="s">
        <v>183</v>
      </c>
      <c r="C204" s="16" t="s">
        <v>813</v>
      </c>
      <c r="D204" s="19" t="s">
        <v>41</v>
      </c>
      <c r="E204" s="19" t="s">
        <v>23</v>
      </c>
    </row>
    <row r="205" spans="1:5" x14ac:dyDescent="0.35">
      <c r="A205" s="19" t="s">
        <v>1261</v>
      </c>
      <c r="B205" s="16" t="s">
        <v>184</v>
      </c>
      <c r="C205" s="16" t="s">
        <v>814</v>
      </c>
      <c r="D205" s="19" t="s">
        <v>106</v>
      </c>
      <c r="E205" s="19" t="s">
        <v>1</v>
      </c>
    </row>
    <row r="206" spans="1:5" x14ac:dyDescent="0.35">
      <c r="A206" s="19" t="s">
        <v>1262</v>
      </c>
      <c r="B206" s="16" t="s">
        <v>185</v>
      </c>
      <c r="C206" s="16" t="s">
        <v>815</v>
      </c>
      <c r="D206" s="19" t="s">
        <v>106</v>
      </c>
      <c r="E206" s="19" t="s">
        <v>1</v>
      </c>
    </row>
    <row r="207" spans="1:5" x14ac:dyDescent="0.35">
      <c r="A207" s="19" t="s">
        <v>1263</v>
      </c>
      <c r="B207" s="16" t="s">
        <v>432</v>
      </c>
      <c r="C207" s="16" t="s">
        <v>816</v>
      </c>
      <c r="D207" s="19" t="s">
        <v>70</v>
      </c>
      <c r="E207" s="19" t="s">
        <v>12</v>
      </c>
    </row>
    <row r="208" spans="1:5" x14ac:dyDescent="0.35">
      <c r="A208" s="19" t="s">
        <v>39</v>
      </c>
      <c r="B208" s="16" t="s">
        <v>433</v>
      </c>
      <c r="C208" s="16" t="s">
        <v>817</v>
      </c>
      <c r="D208" s="19" t="s">
        <v>39</v>
      </c>
      <c r="E208" s="19" t="s">
        <v>14</v>
      </c>
    </row>
    <row r="209" spans="1:5" x14ac:dyDescent="0.35">
      <c r="A209" s="19" t="s">
        <v>1264</v>
      </c>
      <c r="B209" s="16" t="s">
        <v>434</v>
      </c>
      <c r="C209" s="16" t="s">
        <v>186</v>
      </c>
      <c r="D209" s="19" t="s">
        <v>187</v>
      </c>
      <c r="E209" s="19" t="s">
        <v>23</v>
      </c>
    </row>
    <row r="210" spans="1:5" x14ac:dyDescent="0.35">
      <c r="A210" s="19" t="s">
        <v>188</v>
      </c>
      <c r="B210" s="16" t="s">
        <v>435</v>
      </c>
      <c r="C210" s="16" t="s">
        <v>818</v>
      </c>
      <c r="D210" s="19" t="s">
        <v>188</v>
      </c>
      <c r="E210" s="19" t="s">
        <v>12</v>
      </c>
    </row>
    <row r="211" spans="1:5" x14ac:dyDescent="0.35">
      <c r="A211" s="19" t="s">
        <v>1265</v>
      </c>
      <c r="B211" s="16" t="s">
        <v>436</v>
      </c>
      <c r="C211" s="16" t="s">
        <v>819</v>
      </c>
      <c r="D211" s="19" t="s">
        <v>115</v>
      </c>
      <c r="E211" s="19" t="s">
        <v>12</v>
      </c>
    </row>
    <row r="212" spans="1:5" x14ac:dyDescent="0.35">
      <c r="A212" s="19" t="s">
        <v>1266</v>
      </c>
      <c r="B212" s="16" t="s">
        <v>437</v>
      </c>
      <c r="C212" s="16" t="s">
        <v>820</v>
      </c>
      <c r="D212" s="19" t="s">
        <v>8</v>
      </c>
      <c r="E212" s="19" t="s">
        <v>1095</v>
      </c>
    </row>
    <row r="213" spans="1:5" x14ac:dyDescent="0.35">
      <c r="A213" s="19" t="s">
        <v>285</v>
      </c>
      <c r="B213" s="16" t="s">
        <v>258</v>
      </c>
      <c r="C213" s="16" t="s">
        <v>821</v>
      </c>
      <c r="D213" s="19" t="s">
        <v>285</v>
      </c>
      <c r="E213" s="19" t="s">
        <v>44</v>
      </c>
    </row>
    <row r="214" spans="1:5" x14ac:dyDescent="0.35">
      <c r="A214" s="19" t="s">
        <v>1267</v>
      </c>
      <c r="B214" s="16" t="s">
        <v>438</v>
      </c>
      <c r="C214" s="16" t="s">
        <v>822</v>
      </c>
      <c r="D214" s="19" t="s">
        <v>113</v>
      </c>
      <c r="E214" s="19" t="s">
        <v>37</v>
      </c>
    </row>
    <row r="215" spans="1:5" x14ac:dyDescent="0.35">
      <c r="A215" s="19" t="s">
        <v>1268</v>
      </c>
      <c r="B215" s="16" t="s">
        <v>439</v>
      </c>
      <c r="C215" s="16" t="s">
        <v>823</v>
      </c>
      <c r="D215" s="19" t="s">
        <v>8</v>
      </c>
      <c r="E215" s="19" t="s">
        <v>27</v>
      </c>
    </row>
    <row r="216" spans="1:5" x14ac:dyDescent="0.35">
      <c r="A216" s="19" t="s">
        <v>189</v>
      </c>
      <c r="B216" s="16" t="s">
        <v>440</v>
      </c>
      <c r="C216" s="16" t="s">
        <v>824</v>
      </c>
      <c r="D216" s="19" t="s">
        <v>189</v>
      </c>
      <c r="E216" s="19" t="s">
        <v>52</v>
      </c>
    </row>
    <row r="217" spans="1:5" x14ac:dyDescent="0.35">
      <c r="A217" s="19" t="s">
        <v>190</v>
      </c>
      <c r="B217" s="16" t="s">
        <v>441</v>
      </c>
      <c r="C217" s="16" t="s">
        <v>825</v>
      </c>
      <c r="D217" s="19" t="s">
        <v>190</v>
      </c>
      <c r="E217" s="19" t="s">
        <v>30</v>
      </c>
    </row>
    <row r="218" spans="1:5" x14ac:dyDescent="0.35">
      <c r="A218" s="19" t="s">
        <v>112</v>
      </c>
      <c r="B218" s="16" t="s">
        <v>441</v>
      </c>
      <c r="C218" s="16" t="s">
        <v>191</v>
      </c>
      <c r="D218" s="19" t="s">
        <v>112</v>
      </c>
      <c r="E218" s="19" t="s">
        <v>30</v>
      </c>
    </row>
    <row r="219" spans="1:5" x14ac:dyDescent="0.35">
      <c r="A219" s="19" t="s">
        <v>1269</v>
      </c>
      <c r="B219" s="16" t="s">
        <v>442</v>
      </c>
      <c r="C219" s="16" t="s">
        <v>826</v>
      </c>
      <c r="D219" s="19" t="s">
        <v>145</v>
      </c>
      <c r="E219" s="19" t="s">
        <v>12</v>
      </c>
    </row>
    <row r="220" spans="1:5" x14ac:dyDescent="0.35">
      <c r="A220" s="19" t="s">
        <v>1270</v>
      </c>
      <c r="B220" s="16" t="s">
        <v>193</v>
      </c>
      <c r="C220" s="16" t="s">
        <v>827</v>
      </c>
      <c r="D220" s="19" t="s">
        <v>188</v>
      </c>
      <c r="E220" s="19" t="s">
        <v>12</v>
      </c>
    </row>
    <row r="221" spans="1:5" x14ac:dyDescent="0.35">
      <c r="A221" s="19" t="s">
        <v>1271</v>
      </c>
      <c r="B221" s="16" t="s">
        <v>193</v>
      </c>
      <c r="C221" s="16" t="s">
        <v>828</v>
      </c>
      <c r="D221" s="19" t="s">
        <v>192</v>
      </c>
      <c r="E221" s="19" t="s">
        <v>80</v>
      </c>
    </row>
    <row r="222" spans="1:5" x14ac:dyDescent="0.35">
      <c r="A222" s="19" t="s">
        <v>134</v>
      </c>
      <c r="B222" s="16" t="s">
        <v>193</v>
      </c>
      <c r="C222" s="16" t="s">
        <v>829</v>
      </c>
      <c r="D222" s="19" t="s">
        <v>134</v>
      </c>
      <c r="E222" s="19" t="s">
        <v>135</v>
      </c>
    </row>
    <row r="223" spans="1:5" x14ac:dyDescent="0.35">
      <c r="A223" s="19" t="s">
        <v>1272</v>
      </c>
      <c r="B223" s="16" t="s">
        <v>193</v>
      </c>
      <c r="C223" s="16" t="s">
        <v>830</v>
      </c>
      <c r="D223" s="19" t="s">
        <v>192</v>
      </c>
      <c r="E223" s="19" t="s">
        <v>80</v>
      </c>
    </row>
    <row r="224" spans="1:5" x14ac:dyDescent="0.35">
      <c r="A224" s="19" t="s">
        <v>1096</v>
      </c>
      <c r="B224" s="16" t="s">
        <v>443</v>
      </c>
      <c r="C224" s="16" t="s">
        <v>831</v>
      </c>
      <c r="D224" s="19" t="s">
        <v>1096</v>
      </c>
      <c r="E224" s="19" t="s">
        <v>137</v>
      </c>
    </row>
    <row r="225" spans="1:5" x14ac:dyDescent="0.35">
      <c r="A225" s="19" t="s">
        <v>1273</v>
      </c>
      <c r="B225" s="16" t="s">
        <v>444</v>
      </c>
      <c r="C225" s="16" t="s">
        <v>832</v>
      </c>
      <c r="D225" s="19" t="s">
        <v>106</v>
      </c>
      <c r="E225" s="19" t="s">
        <v>1</v>
      </c>
    </row>
    <row r="226" spans="1:5" x14ac:dyDescent="0.35">
      <c r="A226" s="19" t="s">
        <v>1274</v>
      </c>
      <c r="B226" s="16" t="s">
        <v>445</v>
      </c>
      <c r="C226" s="16" t="s">
        <v>833</v>
      </c>
      <c r="D226" s="19" t="s">
        <v>2</v>
      </c>
      <c r="E226" s="19" t="s">
        <v>1</v>
      </c>
    </row>
    <row r="227" spans="1:5" x14ac:dyDescent="0.35">
      <c r="A227" s="19" t="s">
        <v>1275</v>
      </c>
      <c r="B227" s="16" t="s">
        <v>445</v>
      </c>
      <c r="C227" s="16" t="s">
        <v>834</v>
      </c>
      <c r="D227" s="19" t="s">
        <v>106</v>
      </c>
      <c r="E227" s="19" t="s">
        <v>1</v>
      </c>
    </row>
    <row r="228" spans="1:5" x14ac:dyDescent="0.35">
      <c r="A228" s="19" t="s">
        <v>1276</v>
      </c>
      <c r="B228" s="16" t="s">
        <v>446</v>
      </c>
      <c r="C228" s="16" t="s">
        <v>835</v>
      </c>
      <c r="D228" s="19" t="s">
        <v>8</v>
      </c>
      <c r="E228" s="19" t="s">
        <v>18</v>
      </c>
    </row>
    <row r="229" spans="1:5" x14ac:dyDescent="0.35">
      <c r="A229" s="19" t="s">
        <v>1097</v>
      </c>
      <c r="B229" s="16" t="s">
        <v>447</v>
      </c>
      <c r="C229" s="16" t="s">
        <v>836</v>
      </c>
      <c r="D229" s="19" t="s">
        <v>1097</v>
      </c>
      <c r="E229" s="19" t="s">
        <v>18</v>
      </c>
    </row>
    <row r="230" spans="1:5" x14ac:dyDescent="0.35">
      <c r="A230" s="19" t="s">
        <v>1277</v>
      </c>
      <c r="B230" s="16" t="s">
        <v>194</v>
      </c>
      <c r="C230" s="16" t="s">
        <v>837</v>
      </c>
      <c r="D230" s="19" t="s">
        <v>195</v>
      </c>
      <c r="E230" s="19" t="s">
        <v>6</v>
      </c>
    </row>
    <row r="231" spans="1:5" x14ac:dyDescent="0.35">
      <c r="A231" s="19" t="s">
        <v>84</v>
      </c>
      <c r="B231" s="16" t="s">
        <v>448</v>
      </c>
      <c r="C231" s="16" t="s">
        <v>838</v>
      </c>
      <c r="D231" s="19" t="s">
        <v>84</v>
      </c>
      <c r="E231" s="19" t="s">
        <v>80</v>
      </c>
    </row>
    <row r="232" spans="1:5" x14ac:dyDescent="0.35">
      <c r="A232" s="19" t="s">
        <v>18</v>
      </c>
      <c r="B232" s="16" t="s">
        <v>250</v>
      </c>
      <c r="C232" s="16" t="s">
        <v>260</v>
      </c>
      <c r="D232" s="19" t="s">
        <v>8</v>
      </c>
      <c r="E232" s="19" t="s">
        <v>18</v>
      </c>
    </row>
    <row r="233" spans="1:5" x14ac:dyDescent="0.35">
      <c r="A233" s="19" t="s">
        <v>1098</v>
      </c>
      <c r="B233" s="16" t="s">
        <v>449</v>
      </c>
      <c r="C233" s="16" t="s">
        <v>839</v>
      </c>
      <c r="D233" s="19" t="s">
        <v>1098</v>
      </c>
      <c r="E233" s="19" t="s">
        <v>135</v>
      </c>
    </row>
    <row r="234" spans="1:5" x14ac:dyDescent="0.35">
      <c r="A234" s="19" t="s">
        <v>1059</v>
      </c>
      <c r="B234" s="16" t="s">
        <v>450</v>
      </c>
      <c r="C234" s="16" t="s">
        <v>840</v>
      </c>
      <c r="D234" s="19" t="s">
        <v>1059</v>
      </c>
      <c r="E234" s="19" t="s">
        <v>62</v>
      </c>
    </row>
    <row r="235" spans="1:5" x14ac:dyDescent="0.35">
      <c r="A235" s="19" t="s">
        <v>1278</v>
      </c>
      <c r="B235" s="16" t="s">
        <v>451</v>
      </c>
      <c r="C235" s="16" t="s">
        <v>841</v>
      </c>
      <c r="D235" s="19" t="s">
        <v>92</v>
      </c>
      <c r="E235" s="19" t="s">
        <v>23</v>
      </c>
    </row>
    <row r="236" spans="1:5" x14ac:dyDescent="0.35">
      <c r="A236" s="19" t="s">
        <v>197</v>
      </c>
      <c r="B236" s="16" t="s">
        <v>452</v>
      </c>
      <c r="C236" s="16" t="s">
        <v>842</v>
      </c>
      <c r="D236" s="19" t="s">
        <v>197</v>
      </c>
      <c r="E236" s="19" t="s">
        <v>12</v>
      </c>
    </row>
    <row r="237" spans="1:5" x14ac:dyDescent="0.35">
      <c r="A237" s="19" t="s">
        <v>1279</v>
      </c>
      <c r="B237" s="16" t="s">
        <v>453</v>
      </c>
      <c r="C237" s="16" t="s">
        <v>843</v>
      </c>
      <c r="D237" s="19" t="s">
        <v>8</v>
      </c>
      <c r="E237" s="19" t="s">
        <v>90</v>
      </c>
    </row>
    <row r="238" spans="1:5" x14ac:dyDescent="0.35">
      <c r="A238" s="19" t="s">
        <v>1280</v>
      </c>
      <c r="B238" s="16" t="s">
        <v>454</v>
      </c>
      <c r="C238" s="16" t="s">
        <v>844</v>
      </c>
      <c r="D238" s="19" t="s">
        <v>85</v>
      </c>
      <c r="E238" s="19" t="s">
        <v>80</v>
      </c>
    </row>
    <row r="239" spans="1:5" x14ac:dyDescent="0.35">
      <c r="A239" s="19" t="s">
        <v>1281</v>
      </c>
      <c r="B239" s="16" t="s">
        <v>455</v>
      </c>
      <c r="C239" s="16" t="s">
        <v>845</v>
      </c>
      <c r="D239" s="19" t="s">
        <v>88</v>
      </c>
      <c r="E239" s="19" t="s">
        <v>89</v>
      </c>
    </row>
    <row r="240" spans="1:5" x14ac:dyDescent="0.35">
      <c r="A240" s="19" t="s">
        <v>1282</v>
      </c>
      <c r="B240" s="16" t="s">
        <v>198</v>
      </c>
      <c r="C240" s="16" t="s">
        <v>846</v>
      </c>
      <c r="D240" s="19" t="s">
        <v>8</v>
      </c>
      <c r="E240" s="19" t="s">
        <v>62</v>
      </c>
    </row>
    <row r="241" spans="1:5" x14ac:dyDescent="0.35">
      <c r="A241" s="19" t="s">
        <v>1283</v>
      </c>
      <c r="B241" s="16" t="s">
        <v>456</v>
      </c>
      <c r="C241" s="16" t="s">
        <v>847</v>
      </c>
      <c r="D241" s="19" t="s">
        <v>276</v>
      </c>
      <c r="E241" s="19" t="s">
        <v>54</v>
      </c>
    </row>
    <row r="242" spans="1:5" x14ac:dyDescent="0.35">
      <c r="A242" s="19" t="s">
        <v>1099</v>
      </c>
      <c r="B242" s="16" t="s">
        <v>457</v>
      </c>
      <c r="C242" s="16" t="s">
        <v>848</v>
      </c>
      <c r="D242" s="19" t="s">
        <v>1099</v>
      </c>
      <c r="E242" s="19" t="s">
        <v>1100</v>
      </c>
    </row>
    <row r="243" spans="1:5" x14ac:dyDescent="0.35">
      <c r="A243" s="19" t="s">
        <v>1101</v>
      </c>
      <c r="B243" s="16" t="s">
        <v>458</v>
      </c>
      <c r="C243" s="16" t="s">
        <v>849</v>
      </c>
      <c r="D243" s="19" t="s">
        <v>1101</v>
      </c>
      <c r="E243" s="19" t="s">
        <v>66</v>
      </c>
    </row>
    <row r="244" spans="1:5" x14ac:dyDescent="0.35">
      <c r="A244" s="19" t="s">
        <v>94</v>
      </c>
      <c r="B244" s="16" t="s">
        <v>458</v>
      </c>
      <c r="C244" s="16" t="s">
        <v>850</v>
      </c>
      <c r="D244" s="19" t="s">
        <v>94</v>
      </c>
      <c r="E244" s="19" t="s">
        <v>12</v>
      </c>
    </row>
    <row r="245" spans="1:5" x14ac:dyDescent="0.35">
      <c r="A245" s="19" t="s">
        <v>1284</v>
      </c>
      <c r="B245" s="16" t="s">
        <v>459</v>
      </c>
      <c r="C245" s="16" t="s">
        <v>851</v>
      </c>
      <c r="D245" s="19" t="s">
        <v>190</v>
      </c>
      <c r="E245" s="19" t="s">
        <v>30</v>
      </c>
    </row>
    <row r="246" spans="1:5" x14ac:dyDescent="0.35">
      <c r="A246" s="19" t="s">
        <v>280</v>
      </c>
      <c r="B246" s="16" t="s">
        <v>460</v>
      </c>
      <c r="C246" s="16" t="s">
        <v>852</v>
      </c>
      <c r="D246" s="19" t="s">
        <v>280</v>
      </c>
      <c r="E246" s="19" t="s">
        <v>37</v>
      </c>
    </row>
    <row r="247" spans="1:5" x14ac:dyDescent="0.35">
      <c r="A247" s="19" t="s">
        <v>1285</v>
      </c>
      <c r="B247" s="16" t="s">
        <v>200</v>
      </c>
      <c r="C247" s="16" t="s">
        <v>853</v>
      </c>
      <c r="D247" s="19" t="s">
        <v>31</v>
      </c>
      <c r="E247" s="19" t="s">
        <v>14</v>
      </c>
    </row>
    <row r="248" spans="1:5" x14ac:dyDescent="0.35">
      <c r="A248" s="19" t="s">
        <v>1286</v>
      </c>
      <c r="B248" s="16" t="s">
        <v>201</v>
      </c>
      <c r="C248" s="16" t="s">
        <v>854</v>
      </c>
      <c r="D248" s="19" t="s">
        <v>128</v>
      </c>
      <c r="E248" s="19" t="s">
        <v>23</v>
      </c>
    </row>
    <row r="249" spans="1:5" x14ac:dyDescent="0.35">
      <c r="A249" s="19" t="s">
        <v>1102</v>
      </c>
      <c r="B249" s="16" t="s">
        <v>461</v>
      </c>
      <c r="C249" s="16" t="s">
        <v>855</v>
      </c>
      <c r="D249" s="19" t="s">
        <v>8</v>
      </c>
      <c r="E249" s="19" t="s">
        <v>1102</v>
      </c>
    </row>
    <row r="250" spans="1:5" x14ac:dyDescent="0.35">
      <c r="A250" s="19" t="s">
        <v>1272</v>
      </c>
      <c r="B250" s="16" t="s">
        <v>462</v>
      </c>
      <c r="C250" s="16" t="s">
        <v>856</v>
      </c>
      <c r="D250" s="19" t="s">
        <v>8</v>
      </c>
      <c r="E250" s="19" t="s">
        <v>52</v>
      </c>
    </row>
    <row r="251" spans="1:5" x14ac:dyDescent="0.35">
      <c r="A251" s="19" t="s">
        <v>1287</v>
      </c>
      <c r="B251" s="16" t="s">
        <v>251</v>
      </c>
      <c r="C251" s="16" t="s">
        <v>857</v>
      </c>
      <c r="D251" s="19" t="s">
        <v>69</v>
      </c>
      <c r="E251" s="19" t="s">
        <v>12</v>
      </c>
    </row>
    <row r="252" spans="1:5" x14ac:dyDescent="0.35">
      <c r="A252" s="19" t="s">
        <v>15</v>
      </c>
      <c r="B252" s="16" t="s">
        <v>463</v>
      </c>
      <c r="C252" s="16" t="s">
        <v>858</v>
      </c>
      <c r="D252" s="19" t="s">
        <v>202</v>
      </c>
      <c r="E252" s="19" t="s">
        <v>15</v>
      </c>
    </row>
    <row r="253" spans="1:5" x14ac:dyDescent="0.35">
      <c r="A253" s="19" t="s">
        <v>1288</v>
      </c>
      <c r="B253" s="16" t="s">
        <v>464</v>
      </c>
      <c r="C253" s="16" t="s">
        <v>859</v>
      </c>
      <c r="D253" s="19" t="s">
        <v>196</v>
      </c>
      <c r="E253" s="19" t="s">
        <v>14</v>
      </c>
    </row>
    <row r="254" spans="1:5" x14ac:dyDescent="0.35">
      <c r="A254" s="19" t="s">
        <v>56</v>
      </c>
      <c r="B254" s="16" t="s">
        <v>465</v>
      </c>
      <c r="C254" s="16" t="s">
        <v>860</v>
      </c>
      <c r="D254" s="19" t="s">
        <v>8</v>
      </c>
      <c r="E254" s="19" t="s">
        <v>56</v>
      </c>
    </row>
    <row r="255" spans="1:5" x14ac:dyDescent="0.35">
      <c r="A255" s="19" t="s">
        <v>1289</v>
      </c>
      <c r="B255" s="16" t="s">
        <v>203</v>
      </c>
      <c r="C255" s="16" t="s">
        <v>861</v>
      </c>
      <c r="D255" s="19" t="s">
        <v>204</v>
      </c>
      <c r="E255" s="19" t="s">
        <v>19</v>
      </c>
    </row>
    <row r="256" spans="1:5" x14ac:dyDescent="0.35">
      <c r="A256" s="19" t="s">
        <v>1290</v>
      </c>
      <c r="B256" s="16" t="s">
        <v>466</v>
      </c>
      <c r="C256" s="16" t="s">
        <v>862</v>
      </c>
      <c r="D256" s="19" t="s">
        <v>7</v>
      </c>
      <c r="E256" s="19" t="s">
        <v>6</v>
      </c>
    </row>
    <row r="257" spans="1:5" x14ac:dyDescent="0.35">
      <c r="A257" s="19" t="s">
        <v>274</v>
      </c>
      <c r="B257" s="16" t="s">
        <v>467</v>
      </c>
      <c r="C257" s="16" t="s">
        <v>863</v>
      </c>
      <c r="D257" s="19" t="s">
        <v>274</v>
      </c>
      <c r="E257" s="19" t="s">
        <v>1</v>
      </c>
    </row>
    <row r="258" spans="1:5" x14ac:dyDescent="0.35">
      <c r="A258" s="19" t="s">
        <v>1291</v>
      </c>
      <c r="B258" s="16" t="s">
        <v>468</v>
      </c>
      <c r="C258" s="16" t="s">
        <v>864</v>
      </c>
      <c r="D258" s="19" t="s">
        <v>8</v>
      </c>
      <c r="E258" s="19" t="s">
        <v>52</v>
      </c>
    </row>
    <row r="259" spans="1:5" x14ac:dyDescent="0.35">
      <c r="A259" s="19" t="s">
        <v>1103</v>
      </c>
      <c r="B259" s="16" t="s">
        <v>469</v>
      </c>
      <c r="C259" s="16" t="s">
        <v>865</v>
      </c>
      <c r="D259" s="19" t="s">
        <v>1103</v>
      </c>
      <c r="E259" s="19" t="s">
        <v>272</v>
      </c>
    </row>
    <row r="260" spans="1:5" x14ac:dyDescent="0.35">
      <c r="A260" s="19" t="s">
        <v>1292</v>
      </c>
      <c r="B260" s="16" t="s">
        <v>469</v>
      </c>
      <c r="C260" s="16" t="s">
        <v>866</v>
      </c>
      <c r="D260" s="19" t="s">
        <v>1077</v>
      </c>
      <c r="E260" s="19" t="s">
        <v>272</v>
      </c>
    </row>
    <row r="261" spans="1:5" x14ac:dyDescent="0.35">
      <c r="A261" s="19" t="s">
        <v>271</v>
      </c>
      <c r="B261" s="16" t="s">
        <v>469</v>
      </c>
      <c r="C261" s="16" t="s">
        <v>867</v>
      </c>
      <c r="D261" s="19" t="s">
        <v>271</v>
      </c>
      <c r="E261" s="19" t="s">
        <v>272</v>
      </c>
    </row>
    <row r="262" spans="1:5" x14ac:dyDescent="0.35">
      <c r="A262" s="19" t="s">
        <v>1293</v>
      </c>
      <c r="B262" s="16" t="s">
        <v>470</v>
      </c>
      <c r="C262" s="16" t="s">
        <v>868</v>
      </c>
      <c r="D262" s="19" t="s">
        <v>8</v>
      </c>
      <c r="E262" s="19" t="s">
        <v>62</v>
      </c>
    </row>
    <row r="263" spans="1:5" x14ac:dyDescent="0.35">
      <c r="A263" s="19" t="s">
        <v>1294</v>
      </c>
      <c r="B263" s="16" t="s">
        <v>471</v>
      </c>
      <c r="C263" s="16" t="s">
        <v>869</v>
      </c>
      <c r="D263" s="19" t="s">
        <v>199</v>
      </c>
      <c r="E263" s="19" t="s">
        <v>62</v>
      </c>
    </row>
    <row r="264" spans="1:5" x14ac:dyDescent="0.35">
      <c r="A264" s="19" t="s">
        <v>206</v>
      </c>
      <c r="B264" s="16" t="s">
        <v>472</v>
      </c>
      <c r="C264" s="16" t="s">
        <v>870</v>
      </c>
      <c r="D264" s="19" t="s">
        <v>206</v>
      </c>
      <c r="E264" s="19" t="s">
        <v>38</v>
      </c>
    </row>
    <row r="265" spans="1:5" x14ac:dyDescent="0.35">
      <c r="A265" s="19" t="s">
        <v>1295</v>
      </c>
      <c r="B265" s="16" t="s">
        <v>473</v>
      </c>
      <c r="C265" s="16" t="s">
        <v>871</v>
      </c>
      <c r="D265" s="19" t="s">
        <v>169</v>
      </c>
      <c r="E265" s="19" t="s">
        <v>12</v>
      </c>
    </row>
    <row r="266" spans="1:5" x14ac:dyDescent="0.35">
      <c r="A266" s="19" t="s">
        <v>1296</v>
      </c>
      <c r="B266" s="16" t="s">
        <v>474</v>
      </c>
      <c r="C266" s="16" t="s">
        <v>872</v>
      </c>
      <c r="D266" s="19" t="s">
        <v>156</v>
      </c>
      <c r="E266" s="19" t="s">
        <v>12</v>
      </c>
    </row>
    <row r="267" spans="1:5" x14ac:dyDescent="0.35">
      <c r="A267" s="19" t="s">
        <v>1104</v>
      </c>
      <c r="B267" s="16" t="s">
        <v>475</v>
      </c>
      <c r="C267" s="16" t="s">
        <v>873</v>
      </c>
      <c r="D267" s="19" t="s">
        <v>1104</v>
      </c>
      <c r="E267" s="19" t="s">
        <v>62</v>
      </c>
    </row>
    <row r="268" spans="1:5" x14ac:dyDescent="0.35">
      <c r="A268" s="19" t="s">
        <v>207</v>
      </c>
      <c r="B268" s="16" t="s">
        <v>476</v>
      </c>
      <c r="C268" s="16" t="s">
        <v>874</v>
      </c>
      <c r="D268" s="19" t="s">
        <v>1062</v>
      </c>
      <c r="E268" s="19" t="s">
        <v>38</v>
      </c>
    </row>
    <row r="269" spans="1:5" x14ac:dyDescent="0.35">
      <c r="A269" s="19" t="s">
        <v>275</v>
      </c>
      <c r="B269" s="16" t="s">
        <v>477</v>
      </c>
      <c r="C269" s="16" t="s">
        <v>875</v>
      </c>
      <c r="D269" s="19" t="s">
        <v>275</v>
      </c>
      <c r="E269" s="19" t="s">
        <v>12</v>
      </c>
    </row>
    <row r="270" spans="1:5" x14ac:dyDescent="0.35">
      <c r="A270" s="19" t="s">
        <v>1105</v>
      </c>
      <c r="B270" s="16" t="s">
        <v>478</v>
      </c>
      <c r="C270" s="16" t="s">
        <v>876</v>
      </c>
      <c r="D270" s="19" t="s">
        <v>1105</v>
      </c>
      <c r="E270" s="19" t="s">
        <v>12</v>
      </c>
    </row>
    <row r="271" spans="1:5" x14ac:dyDescent="0.35">
      <c r="A271" s="19" t="s">
        <v>1297</v>
      </c>
      <c r="B271" s="16" t="s">
        <v>479</v>
      </c>
      <c r="C271" s="16" t="s">
        <v>877</v>
      </c>
      <c r="D271" s="19" t="s">
        <v>1106</v>
      </c>
      <c r="E271" s="19" t="s">
        <v>1</v>
      </c>
    </row>
    <row r="272" spans="1:5" x14ac:dyDescent="0.35">
      <c r="A272" s="19" t="s">
        <v>1298</v>
      </c>
      <c r="B272" s="16" t="s">
        <v>480</v>
      </c>
      <c r="C272" s="16" t="s">
        <v>878</v>
      </c>
      <c r="D272" s="19" t="s">
        <v>208</v>
      </c>
      <c r="E272" s="19" t="s">
        <v>30</v>
      </c>
    </row>
    <row r="273" spans="1:5" x14ac:dyDescent="0.35">
      <c r="A273" s="19" t="s">
        <v>1299</v>
      </c>
      <c r="B273" s="16" t="s">
        <v>481</v>
      </c>
      <c r="C273" s="16" t="s">
        <v>879</v>
      </c>
      <c r="D273" s="19" t="s">
        <v>224</v>
      </c>
      <c r="E273" s="19" t="s">
        <v>48</v>
      </c>
    </row>
    <row r="274" spans="1:5" x14ac:dyDescent="0.35">
      <c r="A274" s="19" t="s">
        <v>1300</v>
      </c>
      <c r="B274" s="16" t="s">
        <v>482</v>
      </c>
      <c r="C274" s="16" t="s">
        <v>880</v>
      </c>
      <c r="D274" s="19" t="s">
        <v>61</v>
      </c>
      <c r="E274" s="19" t="s">
        <v>14</v>
      </c>
    </row>
    <row r="275" spans="1:5" x14ac:dyDescent="0.35">
      <c r="A275" s="19" t="s">
        <v>210</v>
      </c>
      <c r="B275" s="16" t="s">
        <v>209</v>
      </c>
      <c r="C275" s="16" t="s">
        <v>881</v>
      </c>
      <c r="D275" s="19" t="s">
        <v>210</v>
      </c>
      <c r="E275" s="19" t="s">
        <v>17</v>
      </c>
    </row>
    <row r="276" spans="1:5" x14ac:dyDescent="0.35">
      <c r="A276" s="19" t="s">
        <v>1301</v>
      </c>
      <c r="B276" s="16" t="s">
        <v>483</v>
      </c>
      <c r="C276" s="16" t="s">
        <v>882</v>
      </c>
      <c r="D276" s="19" t="s">
        <v>279</v>
      </c>
      <c r="E276" s="19" t="s">
        <v>17</v>
      </c>
    </row>
    <row r="277" spans="1:5" x14ac:dyDescent="0.35">
      <c r="A277" s="19" t="s">
        <v>1107</v>
      </c>
      <c r="B277" s="16" t="s">
        <v>484</v>
      </c>
      <c r="C277" s="16" t="s">
        <v>883</v>
      </c>
      <c r="D277" s="19" t="s">
        <v>1107</v>
      </c>
      <c r="E277" s="19" t="s">
        <v>21</v>
      </c>
    </row>
    <row r="278" spans="1:5" x14ac:dyDescent="0.35">
      <c r="A278" s="19" t="s">
        <v>1302</v>
      </c>
      <c r="B278" s="16" t="s">
        <v>485</v>
      </c>
      <c r="C278" s="16" t="s">
        <v>884</v>
      </c>
      <c r="D278" s="19" t="s">
        <v>69</v>
      </c>
      <c r="E278" s="19" t="s">
        <v>12</v>
      </c>
    </row>
    <row r="279" spans="1:5" x14ac:dyDescent="0.35">
      <c r="A279" s="19" t="s">
        <v>1303</v>
      </c>
      <c r="B279" s="16" t="s">
        <v>486</v>
      </c>
      <c r="C279" s="16" t="s">
        <v>885</v>
      </c>
      <c r="D279" s="19" t="s">
        <v>274</v>
      </c>
      <c r="E279" s="19" t="s">
        <v>1</v>
      </c>
    </row>
    <row r="280" spans="1:5" x14ac:dyDescent="0.35">
      <c r="A280" s="19" t="s">
        <v>1304</v>
      </c>
      <c r="B280" s="16" t="s">
        <v>487</v>
      </c>
      <c r="C280" s="16" t="s">
        <v>886</v>
      </c>
      <c r="D280" s="19" t="s">
        <v>211</v>
      </c>
      <c r="E280" s="19" t="s">
        <v>77</v>
      </c>
    </row>
    <row r="281" spans="1:5" x14ac:dyDescent="0.35">
      <c r="A281" s="19" t="s">
        <v>1305</v>
      </c>
      <c r="B281" s="16" t="s">
        <v>488</v>
      </c>
      <c r="C281" s="16" t="s">
        <v>887</v>
      </c>
      <c r="D281" s="19" t="s">
        <v>212</v>
      </c>
      <c r="E281" s="19" t="s">
        <v>62</v>
      </c>
    </row>
    <row r="282" spans="1:5" x14ac:dyDescent="0.35">
      <c r="A282" s="19" t="s">
        <v>1306</v>
      </c>
      <c r="B282" s="16" t="s">
        <v>488</v>
      </c>
      <c r="C282" s="16" t="s">
        <v>888</v>
      </c>
      <c r="D282" s="19" t="s">
        <v>212</v>
      </c>
      <c r="E282" s="19" t="s">
        <v>62</v>
      </c>
    </row>
    <row r="283" spans="1:5" x14ac:dyDescent="0.35">
      <c r="A283" s="19" t="s">
        <v>1307</v>
      </c>
      <c r="B283" s="16" t="s">
        <v>489</v>
      </c>
      <c r="C283" s="16" t="s">
        <v>889</v>
      </c>
      <c r="D283" s="19" t="s">
        <v>65</v>
      </c>
      <c r="E283" s="19" t="s">
        <v>30</v>
      </c>
    </row>
    <row r="284" spans="1:5" x14ac:dyDescent="0.35">
      <c r="A284" s="19" t="s">
        <v>1108</v>
      </c>
      <c r="B284" s="16" t="s">
        <v>490</v>
      </c>
      <c r="C284" s="16" t="s">
        <v>890</v>
      </c>
      <c r="D284" s="19" t="s">
        <v>1108</v>
      </c>
      <c r="E284" s="19" t="s">
        <v>80</v>
      </c>
    </row>
    <row r="285" spans="1:5" x14ac:dyDescent="0.35">
      <c r="A285" s="19" t="s">
        <v>1308</v>
      </c>
      <c r="B285" s="16" t="s">
        <v>491</v>
      </c>
      <c r="C285" s="16" t="s">
        <v>891</v>
      </c>
      <c r="D285" s="19" t="s">
        <v>213</v>
      </c>
      <c r="E285" s="19" t="s">
        <v>24</v>
      </c>
    </row>
    <row r="286" spans="1:5" x14ac:dyDescent="0.35">
      <c r="A286" s="19" t="s">
        <v>207</v>
      </c>
      <c r="B286" s="16" t="s">
        <v>492</v>
      </c>
      <c r="C286" s="16" t="s">
        <v>892</v>
      </c>
      <c r="D286" s="19" t="s">
        <v>207</v>
      </c>
      <c r="E286" s="19" t="s">
        <v>38</v>
      </c>
    </row>
    <row r="287" spans="1:5" x14ac:dyDescent="0.35">
      <c r="A287" s="19" t="s">
        <v>1203</v>
      </c>
      <c r="B287" s="16" t="s">
        <v>493</v>
      </c>
      <c r="C287" s="16" t="s">
        <v>893</v>
      </c>
      <c r="D287" s="19" t="s">
        <v>1109</v>
      </c>
      <c r="E287" s="19" t="s">
        <v>44</v>
      </c>
    </row>
    <row r="288" spans="1:5" x14ac:dyDescent="0.35">
      <c r="A288" s="19" t="s">
        <v>1047</v>
      </c>
      <c r="B288" s="16" t="s">
        <v>494</v>
      </c>
      <c r="C288" s="16" t="s">
        <v>894</v>
      </c>
      <c r="D288" s="19" t="s">
        <v>1047</v>
      </c>
      <c r="E288" s="19" t="s">
        <v>24</v>
      </c>
    </row>
    <row r="289" spans="1:52" x14ac:dyDescent="0.35">
      <c r="A289" s="19" t="s">
        <v>1309</v>
      </c>
      <c r="B289" s="16" t="s">
        <v>495</v>
      </c>
      <c r="C289" s="16" t="s">
        <v>895</v>
      </c>
      <c r="D289" s="19" t="s">
        <v>92</v>
      </c>
      <c r="E289" s="19" t="s">
        <v>23</v>
      </c>
    </row>
    <row r="290" spans="1:52" x14ac:dyDescent="0.35">
      <c r="A290" s="19" t="s">
        <v>214</v>
      </c>
      <c r="B290" s="16" t="s">
        <v>496</v>
      </c>
      <c r="C290" s="16" t="s">
        <v>896</v>
      </c>
      <c r="D290" s="19" t="s">
        <v>214</v>
      </c>
      <c r="E290" s="19" t="s">
        <v>14</v>
      </c>
    </row>
    <row r="291" spans="1:52" x14ac:dyDescent="0.35">
      <c r="A291" s="19" t="s">
        <v>63</v>
      </c>
      <c r="B291" s="16" t="s">
        <v>497</v>
      </c>
      <c r="C291" s="16" t="s">
        <v>897</v>
      </c>
      <c r="D291" s="19" t="s">
        <v>63</v>
      </c>
      <c r="E291" s="19" t="s">
        <v>52</v>
      </c>
    </row>
    <row r="292" spans="1:52" x14ac:dyDescent="0.35">
      <c r="A292" s="19" t="s">
        <v>217</v>
      </c>
      <c r="B292" s="16" t="s">
        <v>497</v>
      </c>
      <c r="C292" s="16" t="s">
        <v>898</v>
      </c>
      <c r="D292" s="19" t="s">
        <v>217</v>
      </c>
      <c r="E292" s="19" t="s">
        <v>52</v>
      </c>
    </row>
    <row r="293" spans="1:52" x14ac:dyDescent="0.35">
      <c r="A293" s="19" t="s">
        <v>217</v>
      </c>
      <c r="B293" s="16" t="s">
        <v>497</v>
      </c>
      <c r="C293" s="16" t="s">
        <v>899</v>
      </c>
      <c r="D293" s="19" t="s">
        <v>217</v>
      </c>
      <c r="E293" s="19" t="s">
        <v>52</v>
      </c>
    </row>
    <row r="294" spans="1:52" x14ac:dyDescent="0.35">
      <c r="A294" s="19" t="s">
        <v>144</v>
      </c>
      <c r="B294" s="16" t="s">
        <v>498</v>
      </c>
      <c r="C294" s="16" t="s">
        <v>900</v>
      </c>
      <c r="D294" s="19" t="s">
        <v>144</v>
      </c>
      <c r="E294" s="19" t="s">
        <v>14</v>
      </c>
    </row>
    <row r="295" spans="1:52" x14ac:dyDescent="0.35">
      <c r="A295" s="19" t="s">
        <v>1110</v>
      </c>
      <c r="B295" s="16" t="s">
        <v>499</v>
      </c>
      <c r="C295" s="16" t="s">
        <v>901</v>
      </c>
      <c r="D295" s="19" t="s">
        <v>1110</v>
      </c>
      <c r="E295" s="19" t="s">
        <v>50</v>
      </c>
    </row>
    <row r="296" spans="1:52" x14ac:dyDescent="0.35">
      <c r="A296" s="19" t="s">
        <v>1111</v>
      </c>
      <c r="B296" s="16" t="s">
        <v>499</v>
      </c>
      <c r="C296" s="16" t="s">
        <v>902</v>
      </c>
      <c r="D296" s="19" t="s">
        <v>1111</v>
      </c>
      <c r="E296" s="19" t="s">
        <v>1112</v>
      </c>
    </row>
    <row r="297" spans="1:52" x14ac:dyDescent="0.35">
      <c r="A297" s="19" t="s">
        <v>1310</v>
      </c>
      <c r="B297" s="16" t="s">
        <v>500</v>
      </c>
      <c r="C297" s="16" t="s">
        <v>903</v>
      </c>
      <c r="D297" s="19" t="s">
        <v>1113</v>
      </c>
      <c r="E297" s="19" t="s">
        <v>35</v>
      </c>
    </row>
    <row r="298" spans="1:52" x14ac:dyDescent="0.35">
      <c r="A298" s="19" t="s">
        <v>64</v>
      </c>
      <c r="B298" s="16" t="s">
        <v>501</v>
      </c>
      <c r="C298" s="16" t="s">
        <v>904</v>
      </c>
      <c r="D298" s="19" t="s">
        <v>8</v>
      </c>
      <c r="E298" s="19" t="s">
        <v>64</v>
      </c>
    </row>
    <row r="299" spans="1:52" x14ac:dyDescent="0.35">
      <c r="A299" s="19" t="s">
        <v>1311</v>
      </c>
      <c r="B299" s="16" t="s">
        <v>502</v>
      </c>
      <c r="C299" s="16" t="s">
        <v>905</v>
      </c>
      <c r="D299" s="19" t="s">
        <v>63</v>
      </c>
      <c r="E299" s="19" t="s">
        <v>18</v>
      </c>
    </row>
    <row r="300" spans="1:52" x14ac:dyDescent="0.35">
      <c r="A300" s="19" t="s">
        <v>7</v>
      </c>
      <c r="B300" s="16" t="s">
        <v>503</v>
      </c>
      <c r="C300" s="16" t="s">
        <v>906</v>
      </c>
      <c r="D300" s="19" t="s">
        <v>7</v>
      </c>
      <c r="E300" s="19" t="s">
        <v>6</v>
      </c>
    </row>
    <row r="301" spans="1:52" x14ac:dyDescent="0.35">
      <c r="A301" s="19" t="s">
        <v>1114</v>
      </c>
      <c r="B301" s="16" t="s">
        <v>504</v>
      </c>
      <c r="C301" s="16" t="s">
        <v>907</v>
      </c>
      <c r="D301" s="19" t="s">
        <v>1114</v>
      </c>
      <c r="E301" s="19" t="s">
        <v>1067</v>
      </c>
    </row>
    <row r="302" spans="1:52" x14ac:dyDescent="0.35">
      <c r="A302" s="19" t="s">
        <v>176</v>
      </c>
      <c r="B302" s="16" t="s">
        <v>505</v>
      </c>
      <c r="C302" s="16" t="s">
        <v>908</v>
      </c>
      <c r="D302" s="19" t="s">
        <v>176</v>
      </c>
      <c r="E302" s="19" t="s">
        <v>12</v>
      </c>
    </row>
    <row r="303" spans="1:52" s="9" customFormat="1" x14ac:dyDescent="0.35">
      <c r="A303" s="21" t="s">
        <v>218</v>
      </c>
      <c r="B303" s="17" t="s">
        <v>506</v>
      </c>
      <c r="C303" s="17" t="s">
        <v>909</v>
      </c>
      <c r="D303" s="21" t="s">
        <v>218</v>
      </c>
      <c r="E303" s="21" t="s">
        <v>12</v>
      </c>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row>
    <row r="304" spans="1:52" s="10" customFormat="1" x14ac:dyDescent="0.35">
      <c r="A304" s="19" t="s">
        <v>1115</v>
      </c>
      <c r="B304" s="16" t="s">
        <v>507</v>
      </c>
      <c r="C304" s="16" t="s">
        <v>910</v>
      </c>
      <c r="D304" s="19" t="s">
        <v>1115</v>
      </c>
      <c r="E304" s="19" t="s">
        <v>96</v>
      </c>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row>
    <row r="305" spans="1:52" s="10" customFormat="1" x14ac:dyDescent="0.35">
      <c r="A305" s="19" t="s">
        <v>1312</v>
      </c>
      <c r="B305" s="16" t="s">
        <v>508</v>
      </c>
      <c r="C305" s="16" t="s">
        <v>911</v>
      </c>
      <c r="D305" s="19" t="s">
        <v>211</v>
      </c>
      <c r="E305" s="19" t="s">
        <v>77</v>
      </c>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row>
    <row r="306" spans="1:52" s="10" customFormat="1" x14ac:dyDescent="0.35">
      <c r="A306" s="19" t="s">
        <v>1313</v>
      </c>
      <c r="B306" s="16" t="s">
        <v>509</v>
      </c>
      <c r="C306" s="16" t="s">
        <v>912</v>
      </c>
      <c r="D306" s="19" t="s">
        <v>219</v>
      </c>
      <c r="E306" s="19" t="s">
        <v>62</v>
      </c>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row>
    <row r="307" spans="1:52" s="10" customFormat="1" x14ac:dyDescent="0.35">
      <c r="A307" s="19" t="s">
        <v>1314</v>
      </c>
      <c r="B307" s="16" t="s">
        <v>510</v>
      </c>
      <c r="C307" s="16" t="s">
        <v>913</v>
      </c>
      <c r="D307" s="19" t="s">
        <v>215</v>
      </c>
      <c r="E307" s="19" t="s">
        <v>216</v>
      </c>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row>
    <row r="308" spans="1:52" s="9" customFormat="1" x14ac:dyDescent="0.35">
      <c r="A308" s="19" t="s">
        <v>1315</v>
      </c>
      <c r="B308" s="16" t="s">
        <v>511</v>
      </c>
      <c r="C308" s="16" t="s">
        <v>914</v>
      </c>
      <c r="D308" s="19" t="s">
        <v>101</v>
      </c>
      <c r="E308" s="19" t="s">
        <v>52</v>
      </c>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row>
    <row r="309" spans="1:52" s="10" customFormat="1" x14ac:dyDescent="0.35">
      <c r="A309" s="19" t="s">
        <v>1316</v>
      </c>
      <c r="B309" s="16" t="s">
        <v>252</v>
      </c>
      <c r="C309" s="16" t="s">
        <v>915</v>
      </c>
      <c r="D309" s="19" t="s">
        <v>76</v>
      </c>
      <c r="E309" s="19" t="s">
        <v>6</v>
      </c>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row>
    <row r="310" spans="1:52" s="9" customFormat="1" x14ac:dyDescent="0.35">
      <c r="A310" s="19" t="s">
        <v>1317</v>
      </c>
      <c r="B310" s="16" t="s">
        <v>512</v>
      </c>
      <c r="C310" s="16" t="s">
        <v>220</v>
      </c>
      <c r="D310" s="19" t="s">
        <v>88</v>
      </c>
      <c r="E310" s="19" t="s">
        <v>89</v>
      </c>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row>
    <row r="311" spans="1:52" s="9" customFormat="1" x14ac:dyDescent="0.35">
      <c r="A311" s="19" t="s">
        <v>1318</v>
      </c>
      <c r="B311" s="16" t="s">
        <v>513</v>
      </c>
      <c r="C311" s="16" t="s">
        <v>916</v>
      </c>
      <c r="D311" s="19" t="s">
        <v>8</v>
      </c>
      <c r="E311" s="19" t="s">
        <v>10</v>
      </c>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row>
    <row r="312" spans="1:52" s="9" customFormat="1" x14ac:dyDescent="0.35">
      <c r="A312" s="19" t="s">
        <v>1116</v>
      </c>
      <c r="B312" s="16" t="s">
        <v>514</v>
      </c>
      <c r="C312" s="16" t="s">
        <v>917</v>
      </c>
      <c r="D312" s="19" t="s">
        <v>1116</v>
      </c>
      <c r="E312" s="19" t="s">
        <v>30</v>
      </c>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row>
    <row r="313" spans="1:52" s="9" customFormat="1" x14ac:dyDescent="0.35">
      <c r="A313" s="19" t="s">
        <v>1319</v>
      </c>
      <c r="B313" s="16" t="s">
        <v>515</v>
      </c>
      <c r="C313" s="16" t="s">
        <v>918</v>
      </c>
      <c r="D313" s="19" t="s">
        <v>211</v>
      </c>
      <c r="E313" s="19" t="s">
        <v>77</v>
      </c>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row>
    <row r="314" spans="1:52" s="9" customFormat="1" x14ac:dyDescent="0.35">
      <c r="A314" s="19" t="s">
        <v>1320</v>
      </c>
      <c r="B314" s="16" t="s">
        <v>516</v>
      </c>
      <c r="C314" s="16" t="s">
        <v>919</v>
      </c>
      <c r="D314" s="19" t="s">
        <v>235</v>
      </c>
      <c r="E314" s="19" t="s">
        <v>30</v>
      </c>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row>
    <row r="315" spans="1:52" s="9" customFormat="1" x14ac:dyDescent="0.35">
      <c r="A315" s="19" t="s">
        <v>1321</v>
      </c>
      <c r="B315" s="16" t="s">
        <v>517</v>
      </c>
      <c r="C315" s="16" t="s">
        <v>920</v>
      </c>
      <c r="D315" s="19" t="s">
        <v>276</v>
      </c>
      <c r="E315" s="19" t="s">
        <v>54</v>
      </c>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row>
    <row r="316" spans="1:52" s="9" customFormat="1" x14ac:dyDescent="0.35">
      <c r="A316" s="19" t="s">
        <v>1117</v>
      </c>
      <c r="B316" s="16" t="s">
        <v>518</v>
      </c>
      <c r="C316" s="16" t="s">
        <v>921</v>
      </c>
      <c r="D316" s="19" t="s">
        <v>1117</v>
      </c>
      <c r="E316" s="19" t="s">
        <v>77</v>
      </c>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row>
    <row r="317" spans="1:52" s="9" customFormat="1" x14ac:dyDescent="0.35">
      <c r="A317" s="19" t="s">
        <v>1118</v>
      </c>
      <c r="B317" s="16" t="s">
        <v>519</v>
      </c>
      <c r="C317" s="16" t="s">
        <v>922</v>
      </c>
      <c r="D317" s="19" t="s">
        <v>1118</v>
      </c>
      <c r="E317" s="19" t="s">
        <v>1119</v>
      </c>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row>
    <row r="318" spans="1:52" s="9" customFormat="1" x14ac:dyDescent="0.35">
      <c r="A318" s="19" t="s">
        <v>1322</v>
      </c>
      <c r="B318" s="16" t="s">
        <v>520</v>
      </c>
      <c r="C318" s="16" t="s">
        <v>923</v>
      </c>
      <c r="D318" s="19" t="s">
        <v>101</v>
      </c>
      <c r="E318" s="19" t="s">
        <v>52</v>
      </c>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row>
    <row r="319" spans="1:52" s="9" customFormat="1" x14ac:dyDescent="0.35">
      <c r="A319" s="19" t="s">
        <v>1323</v>
      </c>
      <c r="B319" s="16" t="s">
        <v>521</v>
      </c>
      <c r="C319" s="16" t="s">
        <v>924</v>
      </c>
      <c r="D319" s="19" t="s">
        <v>75</v>
      </c>
      <c r="E319" s="19" t="s">
        <v>52</v>
      </c>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row>
    <row r="320" spans="1:52" s="9" customFormat="1" x14ac:dyDescent="0.35">
      <c r="A320" s="19" t="s">
        <v>1324</v>
      </c>
      <c r="B320" s="16" t="s">
        <v>522</v>
      </c>
      <c r="C320" s="16" t="s">
        <v>925</v>
      </c>
      <c r="D320" s="19" t="s">
        <v>42</v>
      </c>
      <c r="E320" s="19" t="s">
        <v>15</v>
      </c>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row>
    <row r="321" spans="1:52" s="9" customFormat="1" x14ac:dyDescent="0.35">
      <c r="A321" s="19" t="s">
        <v>1325</v>
      </c>
      <c r="B321" s="16" t="s">
        <v>523</v>
      </c>
      <c r="C321" s="16" t="s">
        <v>926</v>
      </c>
      <c r="D321" s="19" t="s">
        <v>1081</v>
      </c>
      <c r="E321" s="19" t="s">
        <v>54</v>
      </c>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row>
    <row r="322" spans="1:52" s="9" customFormat="1" x14ac:dyDescent="0.35">
      <c r="A322" s="19" t="s">
        <v>1326</v>
      </c>
      <c r="B322" s="16" t="s">
        <v>524</v>
      </c>
      <c r="C322" s="16" t="s">
        <v>927</v>
      </c>
      <c r="D322" s="19" t="s">
        <v>97</v>
      </c>
      <c r="E322" s="19" t="s">
        <v>77</v>
      </c>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row>
    <row r="323" spans="1:52" s="9" customFormat="1" x14ac:dyDescent="0.35">
      <c r="A323" s="19" t="s">
        <v>1120</v>
      </c>
      <c r="B323" s="16" t="s">
        <v>525</v>
      </c>
      <c r="C323" s="16" t="s">
        <v>928</v>
      </c>
      <c r="D323" s="19" t="s">
        <v>1120</v>
      </c>
      <c r="E323" s="19" t="s">
        <v>54</v>
      </c>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row>
    <row r="324" spans="1:52" s="9" customFormat="1" x14ac:dyDescent="0.35">
      <c r="A324" s="19" t="s">
        <v>139</v>
      </c>
      <c r="B324" s="16" t="s">
        <v>526</v>
      </c>
      <c r="C324" s="16" t="s">
        <v>929</v>
      </c>
      <c r="D324" s="19" t="s">
        <v>139</v>
      </c>
      <c r="E324" s="19" t="s">
        <v>12</v>
      </c>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row>
    <row r="325" spans="1:52" s="9" customFormat="1" x14ac:dyDescent="0.35">
      <c r="A325" s="19" t="s">
        <v>222</v>
      </c>
      <c r="B325" s="16" t="s">
        <v>221</v>
      </c>
      <c r="C325" s="16" t="s">
        <v>930</v>
      </c>
      <c r="D325" s="19" t="s">
        <v>222</v>
      </c>
      <c r="E325" s="19" t="s">
        <v>15</v>
      </c>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row>
    <row r="326" spans="1:52" s="9" customFormat="1" x14ac:dyDescent="0.35">
      <c r="A326" s="19" t="s">
        <v>1121</v>
      </c>
      <c r="B326" s="16" t="s">
        <v>527</v>
      </c>
      <c r="C326" s="16" t="s">
        <v>931</v>
      </c>
      <c r="D326" s="19" t="s">
        <v>1121</v>
      </c>
      <c r="E326" s="19" t="s">
        <v>35</v>
      </c>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row>
    <row r="327" spans="1:52" s="9" customFormat="1" x14ac:dyDescent="0.35">
      <c r="A327" s="19" t="s">
        <v>1327</v>
      </c>
      <c r="B327" s="16" t="s">
        <v>528</v>
      </c>
      <c r="C327" s="16" t="s">
        <v>932</v>
      </c>
      <c r="D327" s="19" t="s">
        <v>88</v>
      </c>
      <c r="E327" s="19" t="s">
        <v>89</v>
      </c>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row>
    <row r="328" spans="1:52" s="9" customFormat="1" x14ac:dyDescent="0.35">
      <c r="A328" s="19" t="s">
        <v>1328</v>
      </c>
      <c r="B328" s="16" t="s">
        <v>529</v>
      </c>
      <c r="C328" s="16" t="s">
        <v>933</v>
      </c>
      <c r="D328" s="19" t="s">
        <v>72</v>
      </c>
      <c r="E328" s="19" t="s">
        <v>45</v>
      </c>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row>
    <row r="329" spans="1:52" s="9" customFormat="1" x14ac:dyDescent="0.35">
      <c r="A329" s="19" t="s">
        <v>1122</v>
      </c>
      <c r="B329" s="16" t="s">
        <v>530</v>
      </c>
      <c r="C329" s="16" t="s">
        <v>934</v>
      </c>
      <c r="D329" s="19" t="s">
        <v>1122</v>
      </c>
      <c r="E329" s="19" t="s">
        <v>12</v>
      </c>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row>
    <row r="330" spans="1:52" s="9" customFormat="1" x14ac:dyDescent="0.35">
      <c r="A330" s="19" t="s">
        <v>1123</v>
      </c>
      <c r="B330" s="16" t="s">
        <v>531</v>
      </c>
      <c r="C330" s="16" t="s">
        <v>935</v>
      </c>
      <c r="D330" s="19" t="s">
        <v>8</v>
      </c>
      <c r="E330" s="19" t="s">
        <v>1123</v>
      </c>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row>
    <row r="331" spans="1:52" s="9" customFormat="1" x14ac:dyDescent="0.35">
      <c r="A331" s="19" t="s">
        <v>1124</v>
      </c>
      <c r="B331" s="16" t="s">
        <v>532</v>
      </c>
      <c r="C331" s="16" t="s">
        <v>936</v>
      </c>
      <c r="D331" s="19" t="s">
        <v>1124</v>
      </c>
      <c r="E331" s="19" t="s">
        <v>54</v>
      </c>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row>
    <row r="332" spans="1:52" s="9" customFormat="1" x14ac:dyDescent="0.35">
      <c r="A332" s="19" t="s">
        <v>1329</v>
      </c>
      <c r="B332" s="16" t="s">
        <v>533</v>
      </c>
      <c r="C332" s="16" t="s">
        <v>937</v>
      </c>
      <c r="D332" s="19" t="s">
        <v>122</v>
      </c>
      <c r="E332" s="19" t="s">
        <v>12</v>
      </c>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row>
    <row r="333" spans="1:52" s="9" customFormat="1" x14ac:dyDescent="0.35">
      <c r="A333" s="19" t="s">
        <v>1330</v>
      </c>
      <c r="B333" s="16" t="s">
        <v>534</v>
      </c>
      <c r="C333" s="16" t="s">
        <v>938</v>
      </c>
      <c r="D333" s="19" t="s">
        <v>139</v>
      </c>
      <c r="E333" s="19" t="s">
        <v>12</v>
      </c>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row>
    <row r="334" spans="1:52" s="9" customFormat="1" x14ac:dyDescent="0.35">
      <c r="A334" s="19" t="s">
        <v>1331</v>
      </c>
      <c r="B334" s="16" t="s">
        <v>534</v>
      </c>
      <c r="C334" s="16" t="s">
        <v>939</v>
      </c>
      <c r="D334" s="19" t="s">
        <v>8</v>
      </c>
      <c r="E334" s="19" t="s">
        <v>1091</v>
      </c>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row>
    <row r="335" spans="1:52" s="9" customFormat="1" x14ac:dyDescent="0.35">
      <c r="A335" s="19" t="s">
        <v>1332</v>
      </c>
      <c r="B335" s="16" t="s">
        <v>534</v>
      </c>
      <c r="C335" s="16" t="s">
        <v>940</v>
      </c>
      <c r="D335" s="19" t="s">
        <v>1125</v>
      </c>
      <c r="E335" s="19" t="s">
        <v>80</v>
      </c>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row>
    <row r="336" spans="1:52" s="9" customFormat="1" x14ac:dyDescent="0.35">
      <c r="A336" s="19" t="s">
        <v>100</v>
      </c>
      <c r="B336" s="16" t="s">
        <v>535</v>
      </c>
      <c r="C336" s="16" t="s">
        <v>941</v>
      </c>
      <c r="D336" s="19" t="s">
        <v>100</v>
      </c>
      <c r="E336" s="19" t="s">
        <v>14</v>
      </c>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row>
    <row r="337" spans="1:52" s="9" customFormat="1" x14ac:dyDescent="0.35">
      <c r="A337" s="19" t="s">
        <v>277</v>
      </c>
      <c r="B337" s="16" t="s">
        <v>536</v>
      </c>
      <c r="C337" s="16" t="s">
        <v>942</v>
      </c>
      <c r="D337" s="19" t="s">
        <v>277</v>
      </c>
      <c r="E337" s="19" t="s">
        <v>54</v>
      </c>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row>
    <row r="338" spans="1:52" s="9" customFormat="1" x14ac:dyDescent="0.35">
      <c r="A338" s="19" t="s">
        <v>1333</v>
      </c>
      <c r="B338" s="16" t="s">
        <v>537</v>
      </c>
      <c r="C338" s="16" t="s">
        <v>943</v>
      </c>
      <c r="D338" s="19" t="s">
        <v>1077</v>
      </c>
      <c r="E338" s="19" t="s">
        <v>19</v>
      </c>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row>
    <row r="339" spans="1:52" s="9" customFormat="1" x14ac:dyDescent="0.35">
      <c r="A339" s="19" t="s">
        <v>278</v>
      </c>
      <c r="B339" s="16" t="s">
        <v>538</v>
      </c>
      <c r="C339" s="16" t="s">
        <v>944</v>
      </c>
      <c r="D339" s="19" t="s">
        <v>278</v>
      </c>
      <c r="E339" s="19" t="s">
        <v>48</v>
      </c>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row>
    <row r="340" spans="1:52" s="9" customFormat="1" x14ac:dyDescent="0.35">
      <c r="A340" s="19" t="s">
        <v>204</v>
      </c>
      <c r="B340" s="16" t="s">
        <v>539</v>
      </c>
      <c r="C340" s="16" t="s">
        <v>945</v>
      </c>
      <c r="D340" s="19" t="s">
        <v>204</v>
      </c>
      <c r="E340" s="19" t="s">
        <v>19</v>
      </c>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row>
    <row r="341" spans="1:52" s="9" customFormat="1" x14ac:dyDescent="0.35">
      <c r="A341" s="19" t="s">
        <v>99</v>
      </c>
      <c r="B341" s="16" t="s">
        <v>540</v>
      </c>
      <c r="C341" s="16" t="s">
        <v>946</v>
      </c>
      <c r="D341" s="19" t="s">
        <v>99</v>
      </c>
      <c r="E341" s="19" t="s">
        <v>10</v>
      </c>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row>
    <row r="342" spans="1:52" s="9" customFormat="1" x14ac:dyDescent="0.35">
      <c r="A342" s="19" t="s">
        <v>1334</v>
      </c>
      <c r="B342" s="16" t="s">
        <v>541</v>
      </c>
      <c r="C342" s="16" t="s">
        <v>947</v>
      </c>
      <c r="D342" s="19" t="s">
        <v>8</v>
      </c>
      <c r="E342" s="19" t="s">
        <v>46</v>
      </c>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row>
    <row r="343" spans="1:52" s="9" customFormat="1" x14ac:dyDescent="0.35">
      <c r="A343" s="19" t="s">
        <v>1335</v>
      </c>
      <c r="B343" s="16" t="s">
        <v>542</v>
      </c>
      <c r="C343" s="16" t="s">
        <v>948</v>
      </c>
      <c r="D343" s="19" t="s">
        <v>171</v>
      </c>
      <c r="E343" s="19" t="s">
        <v>12</v>
      </c>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row>
    <row r="344" spans="1:52" s="9" customFormat="1" x14ac:dyDescent="0.35">
      <c r="A344" s="19" t="s">
        <v>226</v>
      </c>
      <c r="B344" s="16" t="s">
        <v>225</v>
      </c>
      <c r="C344" s="16" t="s">
        <v>949</v>
      </c>
      <c r="D344" s="19" t="s">
        <v>226</v>
      </c>
      <c r="E344" s="19" t="s">
        <v>12</v>
      </c>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row>
    <row r="345" spans="1:52" s="9" customFormat="1" x14ac:dyDescent="0.35">
      <c r="A345" s="19" t="s">
        <v>1126</v>
      </c>
      <c r="B345" s="16" t="s">
        <v>543</v>
      </c>
      <c r="C345" s="16" t="s">
        <v>950</v>
      </c>
      <c r="D345" s="19" t="s">
        <v>1126</v>
      </c>
      <c r="E345" s="19" t="s">
        <v>25</v>
      </c>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row>
    <row r="346" spans="1:52" s="9" customFormat="1" x14ac:dyDescent="0.35">
      <c r="A346" s="19" t="s">
        <v>55</v>
      </c>
      <c r="B346" s="16" t="s">
        <v>544</v>
      </c>
      <c r="C346" s="16" t="s">
        <v>951</v>
      </c>
      <c r="D346" s="19" t="s">
        <v>8</v>
      </c>
      <c r="E346" s="19" t="s">
        <v>55</v>
      </c>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row>
    <row r="347" spans="1:52" s="9" customFormat="1" x14ac:dyDescent="0.35">
      <c r="A347" s="19" t="s">
        <v>1336</v>
      </c>
      <c r="B347" s="16" t="s">
        <v>545</v>
      </c>
      <c r="C347" s="16" t="s">
        <v>952</v>
      </c>
      <c r="D347" s="19" t="s">
        <v>1127</v>
      </c>
      <c r="E347" s="19" t="s">
        <v>12</v>
      </c>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row>
    <row r="348" spans="1:52" s="9" customFormat="1" x14ac:dyDescent="0.35">
      <c r="A348" s="19" t="s">
        <v>1128</v>
      </c>
      <c r="B348" s="16" t="s">
        <v>546</v>
      </c>
      <c r="C348" s="16" t="s">
        <v>953</v>
      </c>
      <c r="D348" s="19" t="s">
        <v>1128</v>
      </c>
      <c r="E348" s="19" t="s">
        <v>62</v>
      </c>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row>
    <row r="349" spans="1:52" s="9" customFormat="1" x14ac:dyDescent="0.35">
      <c r="A349" s="19" t="s">
        <v>227</v>
      </c>
      <c r="B349" s="16" t="s">
        <v>547</v>
      </c>
      <c r="C349" s="16" t="s">
        <v>954</v>
      </c>
      <c r="D349" s="19" t="s">
        <v>227</v>
      </c>
      <c r="E349" s="19" t="s">
        <v>149</v>
      </c>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row>
    <row r="350" spans="1:52" s="9" customFormat="1" x14ac:dyDescent="0.35">
      <c r="A350" s="19" t="s">
        <v>279</v>
      </c>
      <c r="B350" s="16" t="s">
        <v>548</v>
      </c>
      <c r="C350" s="16" t="s">
        <v>955</v>
      </c>
      <c r="D350" s="19" t="s">
        <v>279</v>
      </c>
      <c r="E350" s="19" t="s">
        <v>17</v>
      </c>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row>
    <row r="351" spans="1:52" s="9" customFormat="1" x14ac:dyDescent="0.35">
      <c r="A351" s="19" t="s">
        <v>228</v>
      </c>
      <c r="B351" s="16" t="s">
        <v>549</v>
      </c>
      <c r="C351" s="16" t="s">
        <v>956</v>
      </c>
      <c r="D351" s="19" t="s">
        <v>228</v>
      </c>
      <c r="E351" s="19" t="s">
        <v>48</v>
      </c>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row>
    <row r="352" spans="1:52" s="9" customFormat="1" x14ac:dyDescent="0.35">
      <c r="A352" s="19" t="s">
        <v>50</v>
      </c>
      <c r="B352" s="16" t="s">
        <v>550</v>
      </c>
      <c r="C352" s="16" t="s">
        <v>957</v>
      </c>
      <c r="D352" s="19" t="s">
        <v>8</v>
      </c>
      <c r="E352" s="19" t="s">
        <v>50</v>
      </c>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row>
    <row r="353" spans="1:52" s="9" customFormat="1" x14ac:dyDescent="0.35">
      <c r="A353" s="19" t="s">
        <v>106</v>
      </c>
      <c r="B353" s="16" t="s">
        <v>551</v>
      </c>
      <c r="C353" s="16" t="s">
        <v>958</v>
      </c>
      <c r="D353" s="19" t="s">
        <v>106</v>
      </c>
      <c r="E353" s="19" t="s">
        <v>1</v>
      </c>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row>
    <row r="354" spans="1:52" s="9" customFormat="1" x14ac:dyDescent="0.35">
      <c r="A354" s="19" t="s">
        <v>1129</v>
      </c>
      <c r="B354" s="16" t="s">
        <v>552</v>
      </c>
      <c r="C354" s="16" t="s">
        <v>959</v>
      </c>
      <c r="D354" s="19" t="s">
        <v>1129</v>
      </c>
      <c r="E354" s="19" t="s">
        <v>80</v>
      </c>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row>
    <row r="355" spans="1:52" s="9" customFormat="1" x14ac:dyDescent="0.35">
      <c r="A355" s="19" t="s">
        <v>1130</v>
      </c>
      <c r="B355" s="16" t="s">
        <v>553</v>
      </c>
      <c r="C355" s="16" t="s">
        <v>960</v>
      </c>
      <c r="D355" s="19" t="s">
        <v>1130</v>
      </c>
      <c r="E355" s="19" t="s">
        <v>1131</v>
      </c>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row>
    <row r="356" spans="1:52" s="9" customFormat="1" x14ac:dyDescent="0.35">
      <c r="A356" s="19" t="s">
        <v>1337</v>
      </c>
      <c r="B356" s="16" t="s">
        <v>253</v>
      </c>
      <c r="C356" s="16" t="s">
        <v>961</v>
      </c>
      <c r="D356" s="19" t="s">
        <v>133</v>
      </c>
      <c r="E356" s="19" t="s">
        <v>35</v>
      </c>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row>
    <row r="357" spans="1:52" s="9" customFormat="1" x14ac:dyDescent="0.35">
      <c r="A357" s="19" t="s">
        <v>213</v>
      </c>
      <c r="B357" s="16" t="s">
        <v>554</v>
      </c>
      <c r="C357" s="16" t="s">
        <v>962</v>
      </c>
      <c r="D357" s="19" t="s">
        <v>1132</v>
      </c>
      <c r="E357" s="19" t="s">
        <v>24</v>
      </c>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row>
    <row r="358" spans="1:52" s="9" customFormat="1" x14ac:dyDescent="0.35">
      <c r="A358" s="19" t="s">
        <v>1338</v>
      </c>
      <c r="B358" s="16" t="s">
        <v>555</v>
      </c>
      <c r="C358" s="16" t="s">
        <v>963</v>
      </c>
      <c r="D358" s="19" t="s">
        <v>1133</v>
      </c>
      <c r="E358" s="19" t="s">
        <v>123</v>
      </c>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row>
    <row r="359" spans="1:52" s="9" customFormat="1" x14ac:dyDescent="0.35">
      <c r="A359" s="19" t="s">
        <v>1339</v>
      </c>
      <c r="B359" s="16" t="s">
        <v>556</v>
      </c>
      <c r="C359" s="16" t="s">
        <v>964</v>
      </c>
      <c r="D359" s="19" t="s">
        <v>43</v>
      </c>
      <c r="E359" s="19" t="s">
        <v>44</v>
      </c>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row>
    <row r="360" spans="1:52" s="9" customFormat="1" x14ac:dyDescent="0.35">
      <c r="A360" s="19" t="s">
        <v>1340</v>
      </c>
      <c r="B360" s="16" t="s">
        <v>557</v>
      </c>
      <c r="C360" s="16" t="s">
        <v>965</v>
      </c>
      <c r="D360" s="19" t="s">
        <v>207</v>
      </c>
      <c r="E360" s="19" t="s">
        <v>38</v>
      </c>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row>
    <row r="361" spans="1:52" s="9" customFormat="1" x14ac:dyDescent="0.35">
      <c r="A361" s="19" t="s">
        <v>1341</v>
      </c>
      <c r="B361" s="16" t="s">
        <v>558</v>
      </c>
      <c r="C361" s="16" t="s">
        <v>966</v>
      </c>
      <c r="D361" s="19" t="s">
        <v>8</v>
      </c>
      <c r="E361" s="19" t="s">
        <v>6</v>
      </c>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row>
    <row r="362" spans="1:52" s="9" customFormat="1" x14ac:dyDescent="0.35">
      <c r="A362" s="19" t="s">
        <v>229</v>
      </c>
      <c r="B362" s="16" t="s">
        <v>558</v>
      </c>
      <c r="C362" s="16" t="s">
        <v>967</v>
      </c>
      <c r="D362" s="19" t="s">
        <v>229</v>
      </c>
      <c r="E362" s="19" t="s">
        <v>6</v>
      </c>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row>
    <row r="363" spans="1:52" s="9" customFormat="1" x14ac:dyDescent="0.35">
      <c r="A363" s="19" t="s">
        <v>43</v>
      </c>
      <c r="B363" s="16" t="s">
        <v>559</v>
      </c>
      <c r="C363" s="16" t="s">
        <v>968</v>
      </c>
      <c r="D363" s="19" t="s">
        <v>43</v>
      </c>
      <c r="E363" s="19" t="s">
        <v>44</v>
      </c>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row>
    <row r="364" spans="1:52" s="9" customFormat="1" x14ac:dyDescent="0.35">
      <c r="A364" s="19" t="s">
        <v>276</v>
      </c>
      <c r="B364" s="16" t="s">
        <v>560</v>
      </c>
      <c r="C364" s="16" t="s">
        <v>969</v>
      </c>
      <c r="D364" s="19" t="s">
        <v>276</v>
      </c>
      <c r="E364" s="19" t="s">
        <v>54</v>
      </c>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row>
    <row r="365" spans="1:52" s="9" customFormat="1" x14ac:dyDescent="0.35">
      <c r="A365" s="19" t="s">
        <v>1134</v>
      </c>
      <c r="B365" s="16" t="s">
        <v>561</v>
      </c>
      <c r="C365" s="16" t="s">
        <v>970</v>
      </c>
      <c r="D365" s="19" t="s">
        <v>1134</v>
      </c>
      <c r="E365" s="19" t="s">
        <v>1067</v>
      </c>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row>
    <row r="366" spans="1:52" s="9" customFormat="1" x14ac:dyDescent="0.35">
      <c r="A366" s="19"/>
      <c r="B366" s="16" t="s">
        <v>562</v>
      </c>
      <c r="C366" s="16" t="s">
        <v>971</v>
      </c>
      <c r="D366" s="19" t="s">
        <v>144</v>
      </c>
      <c r="E366" s="19" t="s">
        <v>14</v>
      </c>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row>
    <row r="367" spans="1:52" s="9" customFormat="1" x14ac:dyDescent="0.35">
      <c r="A367" s="19" t="s">
        <v>202</v>
      </c>
      <c r="B367" s="16" t="s">
        <v>563</v>
      </c>
      <c r="C367" s="16" t="s">
        <v>972</v>
      </c>
      <c r="D367" s="19" t="s">
        <v>202</v>
      </c>
      <c r="E367" s="19" t="s">
        <v>15</v>
      </c>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row>
    <row r="368" spans="1:52" s="9" customFormat="1" x14ac:dyDescent="0.35">
      <c r="A368" s="19" t="s">
        <v>1135</v>
      </c>
      <c r="B368" s="16" t="s">
        <v>564</v>
      </c>
      <c r="C368" s="16" t="s">
        <v>973</v>
      </c>
      <c r="D368" s="19" t="s">
        <v>1135</v>
      </c>
      <c r="E368" s="19" t="s">
        <v>77</v>
      </c>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row>
    <row r="369" spans="1:52" s="9" customFormat="1" x14ac:dyDescent="0.35">
      <c r="A369" s="19" t="s">
        <v>223</v>
      </c>
      <c r="B369" s="16" t="s">
        <v>565</v>
      </c>
      <c r="C369" s="16" t="s">
        <v>974</v>
      </c>
      <c r="D369" s="19" t="s">
        <v>223</v>
      </c>
      <c r="E369" s="19" t="s">
        <v>37</v>
      </c>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row>
    <row r="370" spans="1:52" s="9" customFormat="1" x14ac:dyDescent="0.35">
      <c r="A370" s="19" t="s">
        <v>1136</v>
      </c>
      <c r="B370" s="16" t="s">
        <v>566</v>
      </c>
      <c r="C370" s="16" t="s">
        <v>975</v>
      </c>
      <c r="D370" s="19" t="s">
        <v>1136</v>
      </c>
      <c r="E370" s="19" t="s">
        <v>4</v>
      </c>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row>
    <row r="371" spans="1:52" s="9" customFormat="1" x14ac:dyDescent="0.35">
      <c r="A371" s="19" t="s">
        <v>1342</v>
      </c>
      <c r="B371" s="16" t="s">
        <v>567</v>
      </c>
      <c r="C371" s="16" t="s">
        <v>976</v>
      </c>
      <c r="D371" s="19" t="s">
        <v>1109</v>
      </c>
      <c r="E371" s="19" t="s">
        <v>44</v>
      </c>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row>
    <row r="372" spans="1:52" s="9" customFormat="1" x14ac:dyDescent="0.35">
      <c r="A372" s="19" t="s">
        <v>1343</v>
      </c>
      <c r="B372" s="16" t="s">
        <v>230</v>
      </c>
      <c r="C372" s="16" t="s">
        <v>977</v>
      </c>
      <c r="D372" s="19" t="s">
        <v>122</v>
      </c>
      <c r="E372" s="19" t="s">
        <v>12</v>
      </c>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row>
    <row r="373" spans="1:52" s="9" customFormat="1" x14ac:dyDescent="0.35">
      <c r="A373" s="19" t="s">
        <v>174</v>
      </c>
      <c r="B373" s="16" t="s">
        <v>568</v>
      </c>
      <c r="C373" s="16" t="s">
        <v>978</v>
      </c>
      <c r="D373" s="19" t="s">
        <v>174</v>
      </c>
      <c r="E373" s="19" t="s">
        <v>137</v>
      </c>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row>
    <row r="374" spans="1:52" s="9" customFormat="1" x14ac:dyDescent="0.35">
      <c r="A374" s="19" t="s">
        <v>1344</v>
      </c>
      <c r="B374" s="16" t="s">
        <v>569</v>
      </c>
      <c r="C374" s="16" t="s">
        <v>979</v>
      </c>
      <c r="D374" s="19" t="s">
        <v>8</v>
      </c>
      <c r="E374" s="19" t="s">
        <v>80</v>
      </c>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row>
    <row r="375" spans="1:52" s="9" customFormat="1" x14ac:dyDescent="0.35">
      <c r="A375" s="19" t="s">
        <v>57</v>
      </c>
      <c r="B375" s="16" t="s">
        <v>570</v>
      </c>
      <c r="C375" s="16" t="s">
        <v>980</v>
      </c>
      <c r="D375" s="19" t="s">
        <v>57</v>
      </c>
      <c r="E375" s="19" t="s">
        <v>30</v>
      </c>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row>
    <row r="376" spans="1:52" s="9" customFormat="1" x14ac:dyDescent="0.35">
      <c r="A376" s="19" t="s">
        <v>81</v>
      </c>
      <c r="B376" s="16" t="s">
        <v>570</v>
      </c>
      <c r="C376" s="16" t="s">
        <v>981</v>
      </c>
      <c r="D376" s="19" t="s">
        <v>81</v>
      </c>
      <c r="E376" s="19" t="s">
        <v>30</v>
      </c>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row>
    <row r="377" spans="1:52" s="9" customFormat="1" x14ac:dyDescent="0.35">
      <c r="A377" s="19" t="s">
        <v>1345</v>
      </c>
      <c r="B377" s="16" t="s">
        <v>571</v>
      </c>
      <c r="C377" s="16" t="s">
        <v>982</v>
      </c>
      <c r="D377" s="19" t="s">
        <v>148</v>
      </c>
      <c r="E377" s="19" t="s">
        <v>12</v>
      </c>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row>
    <row r="378" spans="1:52" s="9" customFormat="1" x14ac:dyDescent="0.35">
      <c r="A378" s="19" t="s">
        <v>1346</v>
      </c>
      <c r="B378" s="16" t="s">
        <v>571</v>
      </c>
      <c r="C378" s="16" t="s">
        <v>983</v>
      </c>
      <c r="D378" s="19" t="s">
        <v>148</v>
      </c>
      <c r="E378" s="19" t="s">
        <v>12</v>
      </c>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row>
    <row r="379" spans="1:52" s="9" customFormat="1" x14ac:dyDescent="0.35">
      <c r="A379" s="19" t="s">
        <v>1347</v>
      </c>
      <c r="B379" s="16" t="s">
        <v>572</v>
      </c>
      <c r="C379" s="16" t="s">
        <v>984</v>
      </c>
      <c r="D379" s="19" t="s">
        <v>1117</v>
      </c>
      <c r="E379" s="19" t="s">
        <v>77</v>
      </c>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row>
    <row r="380" spans="1:52" s="9" customFormat="1" x14ac:dyDescent="0.35">
      <c r="A380" s="19" t="s">
        <v>1348</v>
      </c>
      <c r="B380" s="16" t="s">
        <v>573</v>
      </c>
      <c r="C380" s="16" t="s">
        <v>985</v>
      </c>
      <c r="D380" s="19" t="s">
        <v>31</v>
      </c>
      <c r="E380" s="19" t="s">
        <v>14</v>
      </c>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row>
    <row r="381" spans="1:52" s="9" customFormat="1" x14ac:dyDescent="0.35">
      <c r="A381" s="19" t="s">
        <v>1349</v>
      </c>
      <c r="B381" s="16" t="s">
        <v>574</v>
      </c>
      <c r="C381" s="16" t="s">
        <v>986</v>
      </c>
      <c r="D381" s="19" t="s">
        <v>130</v>
      </c>
      <c r="E381" s="19" t="s">
        <v>37</v>
      </c>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row>
    <row r="382" spans="1:52" s="9" customFormat="1" x14ac:dyDescent="0.35">
      <c r="A382" s="19" t="s">
        <v>80</v>
      </c>
      <c r="B382" s="16" t="s">
        <v>575</v>
      </c>
      <c r="C382" s="16" t="s">
        <v>987</v>
      </c>
      <c r="D382" s="19" t="s">
        <v>8</v>
      </c>
      <c r="E382" s="19" t="s">
        <v>80</v>
      </c>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row>
    <row r="383" spans="1:52" s="9" customFormat="1" x14ac:dyDescent="0.35">
      <c r="A383" s="19" t="s">
        <v>10</v>
      </c>
      <c r="B383" s="16" t="s">
        <v>576</v>
      </c>
      <c r="C383" s="16" t="s">
        <v>988</v>
      </c>
      <c r="D383" s="19" t="s">
        <v>8</v>
      </c>
      <c r="E383" s="19" t="s">
        <v>10</v>
      </c>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row>
    <row r="384" spans="1:52" s="9" customFormat="1" x14ac:dyDescent="0.35">
      <c r="A384" s="19" t="s">
        <v>281</v>
      </c>
      <c r="B384" s="16" t="s">
        <v>577</v>
      </c>
      <c r="C384" s="16" t="s">
        <v>989</v>
      </c>
      <c r="D384" s="19" t="s">
        <v>281</v>
      </c>
      <c r="E384" s="19" t="s">
        <v>1</v>
      </c>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row>
    <row r="385" spans="1:52" s="9" customFormat="1" x14ac:dyDescent="0.35">
      <c r="A385" s="19" t="s">
        <v>1137</v>
      </c>
      <c r="B385" s="16" t="s">
        <v>578</v>
      </c>
      <c r="C385" s="16" t="s">
        <v>990</v>
      </c>
      <c r="D385" s="19" t="s">
        <v>1137</v>
      </c>
      <c r="E385" s="19" t="s">
        <v>71</v>
      </c>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row>
    <row r="386" spans="1:52" s="9" customFormat="1" x14ac:dyDescent="0.35">
      <c r="A386" s="19" t="s">
        <v>45</v>
      </c>
      <c r="B386" s="16" t="s">
        <v>579</v>
      </c>
      <c r="C386" s="16" t="s">
        <v>991</v>
      </c>
      <c r="D386" s="19" t="s">
        <v>8</v>
      </c>
      <c r="E386" s="19" t="s">
        <v>45</v>
      </c>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row>
    <row r="387" spans="1:52" s="9" customFormat="1" x14ac:dyDescent="0.35">
      <c r="A387" s="19" t="s">
        <v>1350</v>
      </c>
      <c r="B387" s="16" t="s">
        <v>580</v>
      </c>
      <c r="C387" s="16" t="s">
        <v>992</v>
      </c>
      <c r="D387" s="19" t="s">
        <v>8</v>
      </c>
      <c r="E387" s="19" t="s">
        <v>45</v>
      </c>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row>
    <row r="388" spans="1:52" s="9" customFormat="1" x14ac:dyDescent="0.35">
      <c r="A388" s="19" t="s">
        <v>1138</v>
      </c>
      <c r="B388" s="16" t="s">
        <v>581</v>
      </c>
      <c r="C388" s="16" t="s">
        <v>993</v>
      </c>
      <c r="D388" s="19" t="s">
        <v>1138</v>
      </c>
      <c r="E388" s="19" t="s">
        <v>54</v>
      </c>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row>
    <row r="389" spans="1:52" s="9" customFormat="1" x14ac:dyDescent="0.35">
      <c r="A389" s="19"/>
      <c r="B389" s="16" t="s">
        <v>582</v>
      </c>
      <c r="C389" s="16" t="s">
        <v>994</v>
      </c>
      <c r="D389" s="19" t="s">
        <v>8</v>
      </c>
      <c r="E389" s="19" t="s">
        <v>123</v>
      </c>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row>
    <row r="390" spans="1:52" s="9" customFormat="1" x14ac:dyDescent="0.35">
      <c r="A390" s="19" t="s">
        <v>1139</v>
      </c>
      <c r="B390" s="16" t="s">
        <v>583</v>
      </c>
      <c r="C390" s="16" t="s">
        <v>995</v>
      </c>
      <c r="D390" s="19" t="s">
        <v>1139</v>
      </c>
      <c r="E390" s="19" t="s">
        <v>71</v>
      </c>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row>
    <row r="391" spans="1:52" s="9" customFormat="1" x14ac:dyDescent="0.35">
      <c r="A391" s="19" t="s">
        <v>1351</v>
      </c>
      <c r="B391" s="16" t="s">
        <v>584</v>
      </c>
      <c r="C391" s="16" t="s">
        <v>996</v>
      </c>
      <c r="D391" s="19" t="s">
        <v>81</v>
      </c>
      <c r="E391" s="19" t="s">
        <v>30</v>
      </c>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row>
    <row r="392" spans="1:52" s="9" customFormat="1" x14ac:dyDescent="0.35">
      <c r="A392" s="19" t="s">
        <v>282</v>
      </c>
      <c r="B392" s="16" t="s">
        <v>585</v>
      </c>
      <c r="C392" s="16" t="s">
        <v>997</v>
      </c>
      <c r="D392" s="19" t="s">
        <v>282</v>
      </c>
      <c r="E392" s="19" t="s">
        <v>10</v>
      </c>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row>
    <row r="393" spans="1:52" s="9" customFormat="1" x14ac:dyDescent="0.35">
      <c r="A393" s="19" t="s">
        <v>1140</v>
      </c>
      <c r="B393" s="16" t="s">
        <v>586</v>
      </c>
      <c r="C393" s="16" t="s">
        <v>998</v>
      </c>
      <c r="D393" s="19" t="s">
        <v>1140</v>
      </c>
      <c r="E393" s="19" t="s">
        <v>30</v>
      </c>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row>
    <row r="394" spans="1:52" s="9" customFormat="1" x14ac:dyDescent="0.35">
      <c r="A394" s="19" t="s">
        <v>1141</v>
      </c>
      <c r="B394" s="16" t="s">
        <v>587</v>
      </c>
      <c r="C394" s="16" t="s">
        <v>999</v>
      </c>
      <c r="D394" s="19" t="s">
        <v>1141</v>
      </c>
      <c r="E394" s="19" t="s">
        <v>53</v>
      </c>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row>
    <row r="395" spans="1:52" s="9" customFormat="1" x14ac:dyDescent="0.35">
      <c r="A395" s="19" t="s">
        <v>1352</v>
      </c>
      <c r="B395" s="16" t="s">
        <v>588</v>
      </c>
      <c r="C395" s="16" t="s">
        <v>1000</v>
      </c>
      <c r="D395" s="19" t="s">
        <v>8</v>
      </c>
      <c r="E395" s="19" t="s">
        <v>12</v>
      </c>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row>
    <row r="396" spans="1:52" s="9" customFormat="1" x14ac:dyDescent="0.35">
      <c r="A396" s="19" t="s">
        <v>232</v>
      </c>
      <c r="B396" s="16" t="s">
        <v>589</v>
      </c>
      <c r="C396" s="16" t="s">
        <v>1001</v>
      </c>
      <c r="D396" s="19" t="s">
        <v>232</v>
      </c>
      <c r="E396" s="19" t="s">
        <v>17</v>
      </c>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row>
    <row r="397" spans="1:52" s="9" customFormat="1" x14ac:dyDescent="0.35">
      <c r="A397" s="19" t="s">
        <v>29</v>
      </c>
      <c r="B397" s="16" t="s">
        <v>254</v>
      </c>
      <c r="C397" s="16" t="s">
        <v>1002</v>
      </c>
      <c r="D397" s="19" t="s">
        <v>29</v>
      </c>
      <c r="E397" s="19" t="s">
        <v>30</v>
      </c>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row>
    <row r="398" spans="1:52" s="9" customFormat="1" x14ac:dyDescent="0.35">
      <c r="A398" s="19" t="s">
        <v>1317</v>
      </c>
      <c r="B398" s="16" t="s">
        <v>590</v>
      </c>
      <c r="C398" s="16" t="s">
        <v>1003</v>
      </c>
      <c r="D398" s="19" t="s">
        <v>8</v>
      </c>
      <c r="E398" s="19" t="s">
        <v>1051</v>
      </c>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row>
    <row r="399" spans="1:52" s="9" customFormat="1" x14ac:dyDescent="0.35">
      <c r="A399" s="19" t="s">
        <v>1051</v>
      </c>
      <c r="B399" s="16" t="s">
        <v>590</v>
      </c>
      <c r="C399" s="16" t="s">
        <v>1004</v>
      </c>
      <c r="D399" s="19" t="s">
        <v>8</v>
      </c>
      <c r="E399" s="19" t="s">
        <v>1051</v>
      </c>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row>
    <row r="400" spans="1:52" s="9" customFormat="1" x14ac:dyDescent="0.35">
      <c r="A400" s="19" t="s">
        <v>1353</v>
      </c>
      <c r="B400" s="16" t="s">
        <v>591</v>
      </c>
      <c r="C400" s="16" t="s">
        <v>1005</v>
      </c>
      <c r="D400" s="19" t="s">
        <v>1142</v>
      </c>
      <c r="E400" s="19" t="s">
        <v>48</v>
      </c>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row>
    <row r="401" spans="1:52" s="9" customFormat="1" x14ac:dyDescent="0.35">
      <c r="A401" s="19" t="s">
        <v>1354</v>
      </c>
      <c r="B401" s="16" t="s">
        <v>592</v>
      </c>
      <c r="C401" s="16" t="s">
        <v>1006</v>
      </c>
      <c r="D401" s="19" t="s">
        <v>8</v>
      </c>
      <c r="E401" s="19" t="s">
        <v>45</v>
      </c>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row>
    <row r="402" spans="1:52" s="9" customFormat="1" x14ac:dyDescent="0.35">
      <c r="A402" s="19" t="s">
        <v>38</v>
      </c>
      <c r="B402" s="16" t="s">
        <v>593</v>
      </c>
      <c r="C402" s="16" t="s">
        <v>1007</v>
      </c>
      <c r="D402" s="19" t="s">
        <v>8</v>
      </c>
      <c r="E402" s="19" t="s">
        <v>38</v>
      </c>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row>
    <row r="403" spans="1:52" s="9" customFormat="1" x14ac:dyDescent="0.35">
      <c r="A403" s="19" t="s">
        <v>1355</v>
      </c>
      <c r="B403" s="16" t="s">
        <v>594</v>
      </c>
      <c r="C403" s="16" t="s">
        <v>1008</v>
      </c>
      <c r="D403" s="19" t="s">
        <v>229</v>
      </c>
      <c r="E403" s="19" t="s">
        <v>6</v>
      </c>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row>
    <row r="404" spans="1:52" s="9" customFormat="1" x14ac:dyDescent="0.35">
      <c r="A404" s="19" t="s">
        <v>1356</v>
      </c>
      <c r="B404" s="16" t="s">
        <v>595</v>
      </c>
      <c r="C404" s="16" t="s">
        <v>1009</v>
      </c>
      <c r="D404" s="19" t="s">
        <v>1143</v>
      </c>
      <c r="E404" s="19" t="s">
        <v>80</v>
      </c>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row>
    <row r="405" spans="1:52" s="9" customFormat="1" x14ac:dyDescent="0.35">
      <c r="A405" s="19" t="s">
        <v>1357</v>
      </c>
      <c r="B405" s="16" t="s">
        <v>596</v>
      </c>
      <c r="C405" s="16" t="s">
        <v>1010</v>
      </c>
      <c r="D405" s="19" t="s">
        <v>8</v>
      </c>
      <c r="E405" s="19" t="s">
        <v>77</v>
      </c>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row>
    <row r="406" spans="1:52" s="9" customFormat="1" x14ac:dyDescent="0.35">
      <c r="A406" s="19" t="s">
        <v>1144</v>
      </c>
      <c r="B406" s="16" t="s">
        <v>597</v>
      </c>
      <c r="C406" s="16" t="s">
        <v>1011</v>
      </c>
      <c r="D406" s="19" t="s">
        <v>1144</v>
      </c>
      <c r="E406" s="19" t="s">
        <v>1053</v>
      </c>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row>
    <row r="407" spans="1:52" s="9" customFormat="1" x14ac:dyDescent="0.35">
      <c r="A407" s="19" t="s">
        <v>1358</v>
      </c>
      <c r="B407" s="16" t="s">
        <v>598</v>
      </c>
      <c r="C407" s="16" t="s">
        <v>1012</v>
      </c>
      <c r="D407" s="19" t="s">
        <v>8</v>
      </c>
      <c r="E407" s="19" t="s">
        <v>1102</v>
      </c>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row>
    <row r="408" spans="1:52" s="9" customFormat="1" x14ac:dyDescent="0.35">
      <c r="A408" s="19" t="s">
        <v>1359</v>
      </c>
      <c r="B408" s="16" t="s">
        <v>599</v>
      </c>
      <c r="C408" s="16" t="s">
        <v>1013</v>
      </c>
      <c r="D408" s="19" t="s">
        <v>8</v>
      </c>
      <c r="E408" s="19" t="s">
        <v>14</v>
      </c>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row>
    <row r="409" spans="1:52" s="9" customFormat="1" x14ac:dyDescent="0.35">
      <c r="A409" s="19" t="s">
        <v>1360</v>
      </c>
      <c r="B409" s="16" t="s">
        <v>600</v>
      </c>
      <c r="C409" s="16" t="s">
        <v>1014</v>
      </c>
      <c r="D409" s="19" t="s">
        <v>129</v>
      </c>
      <c r="E409" s="19" t="s">
        <v>12</v>
      </c>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row>
    <row r="410" spans="1:52" s="9" customFormat="1" x14ac:dyDescent="0.35">
      <c r="A410" s="19" t="s">
        <v>1361</v>
      </c>
      <c r="B410" s="16" t="s">
        <v>600</v>
      </c>
      <c r="C410" s="16" t="s">
        <v>1015</v>
      </c>
      <c r="D410" s="19" t="s">
        <v>115</v>
      </c>
      <c r="E410" s="19" t="s">
        <v>12</v>
      </c>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row>
    <row r="411" spans="1:52" s="9" customFormat="1" x14ac:dyDescent="0.35">
      <c r="A411" s="19" t="s">
        <v>1362</v>
      </c>
      <c r="B411" s="16" t="s">
        <v>601</v>
      </c>
      <c r="C411" s="16" t="s">
        <v>1016</v>
      </c>
      <c r="D411" s="19" t="s">
        <v>213</v>
      </c>
      <c r="E411" s="19" t="s">
        <v>24</v>
      </c>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row>
    <row r="412" spans="1:52" s="9" customFormat="1" x14ac:dyDescent="0.35">
      <c r="A412" s="19" t="s">
        <v>1363</v>
      </c>
      <c r="B412" s="16" t="s">
        <v>602</v>
      </c>
      <c r="C412" s="16" t="s">
        <v>1017</v>
      </c>
      <c r="D412" s="19" t="s">
        <v>22</v>
      </c>
      <c r="E412" s="19" t="s">
        <v>23</v>
      </c>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row>
    <row r="413" spans="1:52" s="9" customFormat="1" x14ac:dyDescent="0.35">
      <c r="A413" s="19" t="s">
        <v>233</v>
      </c>
      <c r="B413" s="16" t="s">
        <v>603</v>
      </c>
      <c r="C413" s="16" t="s">
        <v>1018</v>
      </c>
      <c r="D413" s="19" t="s">
        <v>233</v>
      </c>
      <c r="E413" s="19" t="s">
        <v>23</v>
      </c>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row>
    <row r="414" spans="1:52" s="9" customFormat="1" x14ac:dyDescent="0.35">
      <c r="A414" s="19" t="s">
        <v>1145</v>
      </c>
      <c r="B414" s="16" t="s">
        <v>604</v>
      </c>
      <c r="C414" s="16" t="s">
        <v>1019</v>
      </c>
      <c r="D414" s="19" t="s">
        <v>1145</v>
      </c>
      <c r="E414" s="19" t="s">
        <v>15</v>
      </c>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row>
    <row r="415" spans="1:52" s="9" customFormat="1" x14ac:dyDescent="0.35">
      <c r="A415" s="19" t="s">
        <v>1364</v>
      </c>
      <c r="B415" s="16" t="s">
        <v>605</v>
      </c>
      <c r="C415" s="16" t="s">
        <v>234</v>
      </c>
      <c r="D415" s="19" t="s">
        <v>8</v>
      </c>
      <c r="E415" s="19" t="s">
        <v>14</v>
      </c>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row>
    <row r="416" spans="1:52" s="9" customFormat="1" x14ac:dyDescent="0.35">
      <c r="A416" s="19" t="s">
        <v>1365</v>
      </c>
      <c r="B416" s="18" t="s">
        <v>606</v>
      </c>
      <c r="C416" s="16" t="s">
        <v>1020</v>
      </c>
      <c r="D416" s="19" t="s">
        <v>8</v>
      </c>
      <c r="E416" s="19" t="s">
        <v>96</v>
      </c>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row>
    <row r="417" spans="1:52" s="9" customFormat="1" x14ac:dyDescent="0.35">
      <c r="A417" s="19" t="s">
        <v>1366</v>
      </c>
      <c r="B417" s="18" t="s">
        <v>606</v>
      </c>
      <c r="C417" s="16" t="s">
        <v>1021</v>
      </c>
      <c r="D417" s="19" t="s">
        <v>8</v>
      </c>
      <c r="E417" s="19" t="s">
        <v>96</v>
      </c>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row>
    <row r="418" spans="1:52" s="9" customFormat="1" x14ac:dyDescent="0.35">
      <c r="A418" s="19" t="s">
        <v>235</v>
      </c>
      <c r="B418" s="18" t="s">
        <v>606</v>
      </c>
      <c r="C418" s="16" t="s">
        <v>1022</v>
      </c>
      <c r="D418" s="19" t="s">
        <v>235</v>
      </c>
      <c r="E418" s="19" t="s">
        <v>30</v>
      </c>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row>
    <row r="419" spans="1:52" s="9" customFormat="1" x14ac:dyDescent="0.35">
      <c r="A419" s="19" t="s">
        <v>1146</v>
      </c>
      <c r="B419" s="16" t="s">
        <v>607</v>
      </c>
      <c r="C419" s="16" t="s">
        <v>1023</v>
      </c>
      <c r="D419" s="19" t="s">
        <v>1146</v>
      </c>
      <c r="E419" s="19" t="s">
        <v>137</v>
      </c>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row>
    <row r="420" spans="1:52" s="9" customFormat="1" x14ac:dyDescent="0.35">
      <c r="A420" s="19" t="s">
        <v>22</v>
      </c>
      <c r="B420" s="16" t="s">
        <v>236</v>
      </c>
      <c r="C420" s="16" t="s">
        <v>1024</v>
      </c>
      <c r="D420" s="19" t="s">
        <v>22</v>
      </c>
      <c r="E420" s="19" t="s">
        <v>23</v>
      </c>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row>
    <row r="421" spans="1:52" s="9" customFormat="1" x14ac:dyDescent="0.35">
      <c r="A421" s="19" t="s">
        <v>238</v>
      </c>
      <c r="B421" s="16" t="s">
        <v>237</v>
      </c>
      <c r="C421" s="16" t="s">
        <v>1025</v>
      </c>
      <c r="D421" s="19" t="s">
        <v>238</v>
      </c>
      <c r="E421" s="19" t="s">
        <v>6</v>
      </c>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row>
    <row r="422" spans="1:52" s="9" customFormat="1" x14ac:dyDescent="0.35">
      <c r="A422" s="19" t="s">
        <v>1147</v>
      </c>
      <c r="B422" s="16" t="s">
        <v>608</v>
      </c>
      <c r="C422" s="16" t="s">
        <v>1026</v>
      </c>
      <c r="D422" s="19" t="s">
        <v>1147</v>
      </c>
      <c r="E422" s="19" t="s">
        <v>1148</v>
      </c>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row>
    <row r="423" spans="1:52" s="9" customFormat="1" x14ac:dyDescent="0.35">
      <c r="A423" s="19" t="s">
        <v>1367</v>
      </c>
      <c r="B423" s="16" t="s">
        <v>609</v>
      </c>
      <c r="C423" s="16" t="s">
        <v>1027</v>
      </c>
      <c r="D423" s="19" t="s">
        <v>8</v>
      </c>
      <c r="E423" s="19" t="s">
        <v>46</v>
      </c>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row>
    <row r="424" spans="1:52" s="9" customFormat="1" x14ac:dyDescent="0.35">
      <c r="A424" s="19" t="s">
        <v>1368</v>
      </c>
      <c r="B424" s="16" t="s">
        <v>610</v>
      </c>
      <c r="C424" s="16" t="s">
        <v>1028</v>
      </c>
      <c r="D424" s="19" t="s">
        <v>196</v>
      </c>
      <c r="E424" s="19" t="s">
        <v>14</v>
      </c>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row>
    <row r="425" spans="1:52" s="9" customFormat="1" x14ac:dyDescent="0.35">
      <c r="A425" s="19" t="s">
        <v>71</v>
      </c>
      <c r="B425" s="16" t="s">
        <v>611</v>
      </c>
      <c r="C425" s="16" t="s">
        <v>1029</v>
      </c>
      <c r="D425" s="19" t="s">
        <v>8</v>
      </c>
      <c r="E425" s="19" t="s">
        <v>71</v>
      </c>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row>
    <row r="426" spans="1:52" s="9" customFormat="1" x14ac:dyDescent="0.35">
      <c r="A426" s="19" t="s">
        <v>1369</v>
      </c>
      <c r="B426" s="16" t="s">
        <v>612</v>
      </c>
      <c r="C426" s="16" t="s">
        <v>1030</v>
      </c>
      <c r="D426" s="19" t="s">
        <v>265</v>
      </c>
      <c r="E426" s="19" t="s">
        <v>54</v>
      </c>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row>
    <row r="427" spans="1:52" s="9" customFormat="1" x14ac:dyDescent="0.35">
      <c r="A427" s="19" t="s">
        <v>1232</v>
      </c>
      <c r="B427" s="16" t="s">
        <v>613</v>
      </c>
      <c r="C427" s="16" t="s">
        <v>239</v>
      </c>
      <c r="D427" s="19" t="s">
        <v>224</v>
      </c>
      <c r="E427" s="19" t="s">
        <v>48</v>
      </c>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row>
    <row r="428" spans="1:52" s="9" customFormat="1" x14ac:dyDescent="0.35">
      <c r="A428" s="19" t="s">
        <v>1149</v>
      </c>
      <c r="B428" s="16" t="s">
        <v>614</v>
      </c>
      <c r="C428" s="16" t="s">
        <v>1031</v>
      </c>
      <c r="D428" s="19" t="s">
        <v>1149</v>
      </c>
      <c r="E428" s="19" t="s">
        <v>1091</v>
      </c>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row>
    <row r="429" spans="1:52" s="9" customFormat="1" x14ac:dyDescent="0.35">
      <c r="A429" s="19" t="s">
        <v>1370</v>
      </c>
      <c r="B429" s="16" t="s">
        <v>615</v>
      </c>
      <c r="C429" s="16" t="s">
        <v>1032</v>
      </c>
      <c r="D429" s="19" t="s">
        <v>215</v>
      </c>
      <c r="E429" s="19" t="s">
        <v>216</v>
      </c>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row>
    <row r="430" spans="1:52" s="9" customFormat="1" x14ac:dyDescent="0.35">
      <c r="A430" s="19" t="s">
        <v>215</v>
      </c>
      <c r="B430" s="16" t="s">
        <v>615</v>
      </c>
      <c r="C430" s="16" t="s">
        <v>1033</v>
      </c>
      <c r="D430" s="19" t="s">
        <v>215</v>
      </c>
      <c r="E430" s="19" t="s">
        <v>216</v>
      </c>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row>
    <row r="431" spans="1:52" s="9" customFormat="1" x14ac:dyDescent="0.35">
      <c r="A431" s="19" t="s">
        <v>216</v>
      </c>
      <c r="B431" s="16" t="s">
        <v>615</v>
      </c>
      <c r="C431" s="16" t="s">
        <v>1034</v>
      </c>
      <c r="D431" s="19" t="s">
        <v>215</v>
      </c>
      <c r="E431" s="19" t="s">
        <v>216</v>
      </c>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row>
    <row r="432" spans="1:52" s="9" customFormat="1" x14ac:dyDescent="0.35">
      <c r="A432" s="19" t="s">
        <v>1371</v>
      </c>
      <c r="B432" s="16" t="s">
        <v>616</v>
      </c>
      <c r="C432" s="16" t="s">
        <v>1035</v>
      </c>
      <c r="D432" s="19" t="s">
        <v>1118</v>
      </c>
      <c r="E432" s="19" t="s">
        <v>1119</v>
      </c>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row>
    <row r="433" spans="1:52" s="9" customFormat="1" x14ac:dyDescent="0.35">
      <c r="A433" s="19" t="s">
        <v>61</v>
      </c>
      <c r="B433" s="16" t="s">
        <v>617</v>
      </c>
      <c r="C433" s="16" t="s">
        <v>1036</v>
      </c>
      <c r="D433" s="19" t="s">
        <v>61</v>
      </c>
      <c r="E433" s="19" t="s">
        <v>14</v>
      </c>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row>
    <row r="434" spans="1:52" s="9" customFormat="1" x14ac:dyDescent="0.35">
      <c r="A434" s="19" t="s">
        <v>1372</v>
      </c>
      <c r="B434" s="16" t="s">
        <v>618</v>
      </c>
      <c r="C434" s="16" t="s">
        <v>1037</v>
      </c>
      <c r="D434" s="19" t="s">
        <v>240</v>
      </c>
      <c r="E434" s="19" t="s">
        <v>23</v>
      </c>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row>
    <row r="435" spans="1:52" s="9" customFormat="1" x14ac:dyDescent="0.35">
      <c r="A435" s="19" t="s">
        <v>1373</v>
      </c>
      <c r="B435" s="16" t="s">
        <v>619</v>
      </c>
      <c r="C435" s="16" t="s">
        <v>1038</v>
      </c>
      <c r="D435" s="19" t="s">
        <v>205</v>
      </c>
      <c r="E435" s="19" t="s">
        <v>23</v>
      </c>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row>
    <row r="436" spans="1:52" s="9" customFormat="1" x14ac:dyDescent="0.35">
      <c r="A436" s="19" t="s">
        <v>1374</v>
      </c>
      <c r="B436" s="16" t="s">
        <v>620</v>
      </c>
      <c r="C436" s="16" t="s">
        <v>1039</v>
      </c>
      <c r="D436" s="19" t="s">
        <v>1150</v>
      </c>
      <c r="E436" s="19" t="s">
        <v>52</v>
      </c>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row>
    <row r="437" spans="1:52" s="9" customFormat="1" x14ac:dyDescent="0.35">
      <c r="A437" s="19" t="s">
        <v>1375</v>
      </c>
      <c r="B437" s="16" t="s">
        <v>621</v>
      </c>
      <c r="C437" s="16" t="s">
        <v>1040</v>
      </c>
      <c r="D437" s="19" t="s">
        <v>241</v>
      </c>
      <c r="E437" s="19" t="s">
        <v>12</v>
      </c>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row>
    <row r="438" spans="1:52" s="9" customFormat="1" x14ac:dyDescent="0.35">
      <c r="A438" s="19" t="s">
        <v>4</v>
      </c>
      <c r="B438" s="16" t="s">
        <v>242</v>
      </c>
      <c r="C438" s="16" t="s">
        <v>1041</v>
      </c>
      <c r="D438" s="19" t="s">
        <v>8</v>
      </c>
      <c r="E438" s="19" t="s">
        <v>4</v>
      </c>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row>
    <row r="439" spans="1:52" s="9" customFormat="1" x14ac:dyDescent="0.35">
      <c r="A439" s="19" t="s">
        <v>283</v>
      </c>
      <c r="B439" s="16" t="s">
        <v>622</v>
      </c>
      <c r="C439" s="16" t="s">
        <v>261</v>
      </c>
      <c r="D439" s="19" t="s">
        <v>283</v>
      </c>
      <c r="E439" s="19" t="s">
        <v>272</v>
      </c>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row>
    <row r="440" spans="1:52" s="9" customFormat="1" x14ac:dyDescent="0.35">
      <c r="A440" s="19" t="s">
        <v>1376</v>
      </c>
      <c r="B440" s="16" t="s">
        <v>255</v>
      </c>
      <c r="C440" s="16" t="s">
        <v>1042</v>
      </c>
      <c r="D440" s="19" t="s">
        <v>28</v>
      </c>
      <c r="E440" s="19" t="s">
        <v>17</v>
      </c>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row>
    <row r="441" spans="1:52" s="9" customFormat="1" x14ac:dyDescent="0.35">
      <c r="A441" s="19" t="s">
        <v>1377</v>
      </c>
      <c r="B441" s="16" t="s">
        <v>623</v>
      </c>
      <c r="C441" s="16" t="s">
        <v>1043</v>
      </c>
      <c r="D441" s="19" t="s">
        <v>1151</v>
      </c>
      <c r="E441" s="19" t="s">
        <v>30</v>
      </c>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row>
    <row r="442" spans="1:52" s="9" customFormat="1" x14ac:dyDescent="0.35">
      <c r="B442" s="5"/>
      <c r="C442" s="12"/>
      <c r="D442" s="12"/>
      <c r="E442" s="12"/>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row>
    <row r="443" spans="1:52" s="9" customFormat="1" x14ac:dyDescent="0.35">
      <c r="B443" s="5"/>
      <c r="C443" s="12"/>
      <c r="D443" s="12"/>
      <c r="E443" s="12"/>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row>
    <row r="444" spans="1:52" s="9" customFormat="1" x14ac:dyDescent="0.35">
      <c r="B444" s="5"/>
      <c r="C444" s="12"/>
      <c r="D444" s="12"/>
      <c r="E444" s="12"/>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row>
    <row r="445" spans="1:52" s="9" customFormat="1" x14ac:dyDescent="0.35">
      <c r="B445" s="5"/>
      <c r="C445" s="12"/>
      <c r="D445" s="12"/>
      <c r="E445" s="12"/>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row>
    <row r="446" spans="1:52" s="9" customFormat="1" x14ac:dyDescent="0.35">
      <c r="B446" s="5"/>
      <c r="C446" s="12"/>
      <c r="D446" s="12"/>
      <c r="E446" s="12"/>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row>
    <row r="447" spans="1:52" s="9" customFormat="1" x14ac:dyDescent="0.35">
      <c r="B447" s="5"/>
      <c r="C447" s="12"/>
      <c r="D447" s="12"/>
      <c r="E447" s="12"/>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row>
    <row r="448" spans="1:52" s="9" customFormat="1" x14ac:dyDescent="0.35">
      <c r="B448" s="5"/>
      <c r="C448" s="12"/>
      <c r="D448" s="12"/>
      <c r="E448" s="12"/>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row>
    <row r="449" spans="2:52" s="9" customFormat="1" x14ac:dyDescent="0.35">
      <c r="B449" s="13"/>
      <c r="C449" s="12"/>
      <c r="D449" s="12"/>
      <c r="E449" s="12"/>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row>
    <row r="450" spans="2:52" s="9" customFormat="1" x14ac:dyDescent="0.35">
      <c r="B450" s="5"/>
      <c r="C450" s="12"/>
      <c r="D450" s="12"/>
      <c r="E450" s="12"/>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row>
    <row r="451" spans="2:52" s="9" customFormat="1" x14ac:dyDescent="0.35">
      <c r="B451" s="5"/>
      <c r="C451" s="12"/>
      <c r="D451" s="12"/>
      <c r="E451" s="12"/>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row>
    <row r="452" spans="2:52" s="9" customFormat="1" x14ac:dyDescent="0.35">
      <c r="B452" s="5"/>
      <c r="C452" s="12"/>
      <c r="D452" s="12"/>
      <c r="E452" s="12"/>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row>
    <row r="453" spans="2:52" s="9" customFormat="1" x14ac:dyDescent="0.35">
      <c r="B453" s="5"/>
      <c r="C453" s="12"/>
      <c r="D453" s="12"/>
      <c r="E453" s="12"/>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row>
    <row r="454" spans="2:52" s="9" customFormat="1" x14ac:dyDescent="0.35">
      <c r="B454" s="5"/>
      <c r="C454" s="12"/>
      <c r="D454" s="12"/>
      <c r="E454" s="12"/>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row>
    <row r="455" spans="2:52" s="9" customFormat="1" x14ac:dyDescent="0.35">
      <c r="B455" s="5"/>
      <c r="C455" s="12"/>
      <c r="D455" s="12"/>
      <c r="E455" s="12"/>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row>
    <row r="456" spans="2:52" s="9" customFormat="1" x14ac:dyDescent="0.35">
      <c r="B456" s="5"/>
      <c r="C456" s="12"/>
      <c r="D456" s="12"/>
      <c r="E456" s="12"/>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row>
    <row r="457" spans="2:52" s="9" customFormat="1" x14ac:dyDescent="0.35">
      <c r="B457" s="5"/>
      <c r="C457" s="12"/>
      <c r="D457" s="12"/>
      <c r="E457" s="12"/>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row>
    <row r="458" spans="2:52" s="9" customFormat="1" x14ac:dyDescent="0.35">
      <c r="B458" s="5"/>
      <c r="C458" s="12"/>
      <c r="D458" s="12"/>
      <c r="E458" s="12"/>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row>
    <row r="459" spans="2:52" s="9" customFormat="1" x14ac:dyDescent="0.35">
      <c r="B459" s="5"/>
      <c r="C459" s="12"/>
      <c r="D459" s="12"/>
      <c r="E459" s="12"/>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row>
    <row r="460" spans="2:52" s="9" customFormat="1" x14ac:dyDescent="0.35">
      <c r="B460" s="5"/>
      <c r="C460" s="12"/>
      <c r="D460" s="12"/>
      <c r="E460" s="12"/>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row>
    <row r="461" spans="2:52" s="9" customFormat="1" x14ac:dyDescent="0.35">
      <c r="B461" s="5"/>
      <c r="C461" s="12"/>
      <c r="D461" s="12"/>
      <c r="E461" s="12"/>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row>
    <row r="462" spans="2:52" s="9" customFormat="1" x14ac:dyDescent="0.35">
      <c r="B462" s="5"/>
      <c r="C462" s="12"/>
      <c r="D462" s="12"/>
      <c r="E462" s="12"/>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row>
    <row r="463" spans="2:52" s="9" customFormat="1" x14ac:dyDescent="0.35">
      <c r="B463" s="5"/>
      <c r="C463" s="12"/>
      <c r="D463" s="12"/>
      <c r="E463" s="12"/>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row>
    <row r="464" spans="2:52" s="9" customFormat="1" x14ac:dyDescent="0.35">
      <c r="B464" s="5"/>
      <c r="C464" s="12"/>
      <c r="D464" s="12"/>
      <c r="E464" s="12"/>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row>
    <row r="465" spans="2:52" s="9" customFormat="1" x14ac:dyDescent="0.35">
      <c r="B465" s="5"/>
      <c r="C465" s="12"/>
      <c r="D465" s="12"/>
      <c r="E465" s="12"/>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row>
    <row r="466" spans="2:52" s="9" customFormat="1" x14ac:dyDescent="0.35">
      <c r="B466" s="5"/>
      <c r="C466" s="12"/>
      <c r="D466" s="12"/>
      <c r="E466" s="12"/>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row>
    <row r="467" spans="2:52" s="9" customFormat="1" x14ac:dyDescent="0.35">
      <c r="B467" s="5"/>
      <c r="C467" s="12"/>
      <c r="D467" s="12"/>
      <c r="E467" s="12"/>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row>
    <row r="468" spans="2:52" s="9" customFormat="1" x14ac:dyDescent="0.35">
      <c r="B468" s="5"/>
      <c r="C468" s="12"/>
      <c r="D468" s="12"/>
      <c r="E468" s="12"/>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row>
    <row r="469" spans="2:52" s="9" customFormat="1" x14ac:dyDescent="0.35">
      <c r="B469" s="5"/>
      <c r="C469" s="12"/>
      <c r="D469" s="12"/>
      <c r="E469" s="12"/>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row>
    <row r="470" spans="2:52" s="9" customFormat="1" x14ac:dyDescent="0.35">
      <c r="B470" s="5"/>
      <c r="C470" s="12"/>
      <c r="D470" s="12"/>
      <c r="E470" s="12"/>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row>
    <row r="471" spans="2:52" s="9" customFormat="1" x14ac:dyDescent="0.35">
      <c r="B471" s="5"/>
      <c r="C471" s="12"/>
      <c r="D471" s="12"/>
      <c r="E471" s="12"/>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row>
    <row r="472" spans="2:52" s="9" customFormat="1" x14ac:dyDescent="0.35">
      <c r="B472" s="5"/>
      <c r="C472" s="12"/>
      <c r="D472" s="12"/>
      <c r="E472" s="12"/>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row>
    <row r="473" spans="2:52" s="9" customFormat="1" x14ac:dyDescent="0.35">
      <c r="B473" s="5"/>
      <c r="C473" s="12"/>
      <c r="D473" s="12"/>
      <c r="E473" s="12"/>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row>
    <row r="474" spans="2:52" s="9" customFormat="1" x14ac:dyDescent="0.35">
      <c r="B474" s="5"/>
      <c r="C474" s="12"/>
      <c r="D474" s="12"/>
      <c r="E474" s="12"/>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row>
    <row r="475" spans="2:52" s="9" customFormat="1" x14ac:dyDescent="0.35">
      <c r="B475" s="5"/>
      <c r="C475" s="12"/>
      <c r="D475" s="12"/>
      <c r="E475" s="12"/>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row>
    <row r="476" spans="2:52" s="9" customFormat="1" x14ac:dyDescent="0.35">
      <c r="B476" s="5"/>
      <c r="C476" s="12"/>
      <c r="D476" s="12"/>
      <c r="E476" s="12"/>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row>
    <row r="477" spans="2:52" s="9" customFormat="1" x14ac:dyDescent="0.35">
      <c r="B477" s="5"/>
      <c r="C477" s="12"/>
      <c r="D477" s="12"/>
      <c r="E477" s="12"/>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row>
    <row r="478" spans="2:52" s="9" customFormat="1" x14ac:dyDescent="0.35">
      <c r="B478" s="5"/>
      <c r="C478" s="12"/>
      <c r="D478" s="12"/>
      <c r="E478" s="12"/>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row>
    <row r="479" spans="2:52" s="9" customFormat="1" x14ac:dyDescent="0.35">
      <c r="B479" s="5"/>
      <c r="C479" s="12"/>
      <c r="D479" s="12"/>
      <c r="E479" s="12"/>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row>
    <row r="480" spans="2:52" s="9" customFormat="1" x14ac:dyDescent="0.35">
      <c r="B480" s="5"/>
      <c r="C480" s="12"/>
      <c r="D480" s="12"/>
      <c r="E480" s="12"/>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row>
    <row r="481" spans="2:52" s="9" customFormat="1" x14ac:dyDescent="0.35">
      <c r="B481" s="5"/>
      <c r="C481" s="12"/>
      <c r="D481" s="12"/>
      <c r="E481" s="12"/>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row>
    <row r="482" spans="2:52" s="9" customFormat="1" x14ac:dyDescent="0.35">
      <c r="B482" s="5"/>
      <c r="C482" s="12"/>
      <c r="D482" s="12"/>
      <c r="E482" s="12"/>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row>
    <row r="483" spans="2:52" s="9" customFormat="1" x14ac:dyDescent="0.35">
      <c r="B483" s="5"/>
      <c r="C483" s="12"/>
      <c r="D483" s="12"/>
      <c r="E483" s="12"/>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row>
    <row r="484" spans="2:52" s="9" customFormat="1" x14ac:dyDescent="0.35">
      <c r="B484" s="5"/>
      <c r="C484" s="12"/>
      <c r="D484" s="12"/>
      <c r="E484" s="12"/>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row>
    <row r="485" spans="2:52" s="9" customFormat="1" x14ac:dyDescent="0.35">
      <c r="B485" s="5"/>
      <c r="C485" s="12"/>
      <c r="D485" s="12"/>
      <c r="E485" s="12"/>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row>
    <row r="486" spans="2:52" s="9" customFormat="1" x14ac:dyDescent="0.35">
      <c r="B486" s="5"/>
      <c r="C486" s="12"/>
      <c r="D486" s="12"/>
      <c r="E486" s="12"/>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row>
    <row r="487" spans="2:52" s="9" customFormat="1" x14ac:dyDescent="0.35">
      <c r="B487" s="5"/>
      <c r="C487" s="12"/>
      <c r="D487" s="12"/>
      <c r="E487" s="12"/>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row>
    <row r="488" spans="2:52" s="9" customFormat="1" x14ac:dyDescent="0.35">
      <c r="B488" s="5"/>
      <c r="C488" s="12"/>
      <c r="D488" s="12"/>
      <c r="E488" s="12"/>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row>
    <row r="489" spans="2:52" s="9" customFormat="1" x14ac:dyDescent="0.35">
      <c r="B489" s="5"/>
      <c r="C489" s="12"/>
      <c r="D489" s="12"/>
      <c r="E489" s="12"/>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row>
    <row r="490" spans="2:52" s="9" customFormat="1" x14ac:dyDescent="0.35">
      <c r="B490" s="5"/>
      <c r="C490" s="12"/>
      <c r="D490" s="12"/>
      <c r="E490" s="12"/>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row>
    <row r="491" spans="2:52" s="9" customFormat="1" x14ac:dyDescent="0.35">
      <c r="B491" s="5"/>
      <c r="C491" s="12"/>
      <c r="D491" s="12"/>
      <c r="E491" s="12"/>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row>
    <row r="492" spans="2:52" s="9" customFormat="1" x14ac:dyDescent="0.35">
      <c r="B492" s="5"/>
      <c r="C492" s="12"/>
      <c r="D492" s="12"/>
      <c r="E492" s="12"/>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row>
    <row r="493" spans="2:52" s="9" customFormat="1" x14ac:dyDescent="0.35">
      <c r="B493" s="5"/>
      <c r="C493" s="12"/>
      <c r="D493" s="12"/>
      <c r="E493" s="12"/>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row>
    <row r="494" spans="2:52" s="9" customFormat="1" x14ac:dyDescent="0.35">
      <c r="B494" s="5"/>
      <c r="C494" s="12"/>
      <c r="D494" s="12"/>
      <c r="E494" s="12"/>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row>
    <row r="495" spans="2:52" s="9" customFormat="1" x14ac:dyDescent="0.35">
      <c r="B495" s="5"/>
      <c r="C495" s="12"/>
      <c r="D495" s="12"/>
      <c r="E495" s="12"/>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row>
    <row r="496" spans="2:52" s="9" customFormat="1" x14ac:dyDescent="0.35">
      <c r="B496" s="5"/>
      <c r="C496" s="12"/>
      <c r="D496" s="12"/>
      <c r="E496" s="12"/>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row>
    <row r="497" spans="2:52" s="9" customFormat="1" x14ac:dyDescent="0.35">
      <c r="B497" s="5"/>
      <c r="C497" s="12"/>
      <c r="D497" s="12"/>
      <c r="E497" s="12"/>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row>
    <row r="498" spans="2:52" s="9" customFormat="1" x14ac:dyDescent="0.35">
      <c r="B498" s="5"/>
      <c r="C498" s="12"/>
      <c r="D498" s="12"/>
      <c r="E498" s="12"/>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row>
    <row r="499" spans="2:52" s="9" customFormat="1" x14ac:dyDescent="0.35">
      <c r="B499" s="5"/>
      <c r="C499" s="12"/>
      <c r="D499" s="12"/>
      <c r="E499" s="12"/>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row>
    <row r="500" spans="2:52" s="9" customFormat="1" x14ac:dyDescent="0.35">
      <c r="B500" s="5"/>
      <c r="C500" s="12"/>
      <c r="D500" s="12"/>
      <c r="E500" s="12"/>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row>
    <row r="501" spans="2:52" s="9" customFormat="1" x14ac:dyDescent="0.35">
      <c r="B501" s="5"/>
      <c r="C501" s="12"/>
      <c r="D501" s="12"/>
      <c r="E501" s="12"/>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row>
    <row r="502" spans="2:52" s="9" customFormat="1" x14ac:dyDescent="0.35">
      <c r="B502" s="5"/>
      <c r="C502" s="12"/>
      <c r="D502" s="12"/>
      <c r="E502" s="12"/>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row>
    <row r="503" spans="2:52" s="9" customFormat="1" x14ac:dyDescent="0.35">
      <c r="B503" s="5"/>
      <c r="C503" s="12"/>
      <c r="D503" s="12"/>
      <c r="E503" s="12"/>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row>
    <row r="504" spans="2:52" s="9" customFormat="1" x14ac:dyDescent="0.35">
      <c r="B504" s="5"/>
      <c r="C504" s="12"/>
      <c r="D504" s="12"/>
      <c r="E504" s="12"/>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row>
    <row r="505" spans="2:52" s="9" customFormat="1" x14ac:dyDescent="0.35">
      <c r="B505" s="5"/>
      <c r="C505" s="12"/>
      <c r="D505" s="12"/>
      <c r="E505" s="12"/>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row>
    <row r="506" spans="2:52" s="9" customFormat="1" x14ac:dyDescent="0.35">
      <c r="B506" s="5"/>
      <c r="C506" s="12"/>
      <c r="D506" s="12"/>
      <c r="E506" s="12"/>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row>
    <row r="507" spans="2:52" s="9" customFormat="1" x14ac:dyDescent="0.35">
      <c r="B507" s="5"/>
      <c r="C507" s="12"/>
      <c r="D507" s="12"/>
      <c r="E507" s="12"/>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row>
    <row r="508" spans="2:52" s="9" customFormat="1" x14ac:dyDescent="0.35">
      <c r="B508" s="5"/>
      <c r="C508" s="12"/>
      <c r="D508" s="12"/>
      <c r="E508" s="12"/>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row>
    <row r="509" spans="2:52" s="9" customFormat="1" x14ac:dyDescent="0.35">
      <c r="B509" s="5"/>
      <c r="C509" s="12"/>
      <c r="D509" s="12"/>
      <c r="E509" s="12"/>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row>
    <row r="510" spans="2:52" s="9" customFormat="1" x14ac:dyDescent="0.35">
      <c r="B510" s="5"/>
      <c r="C510" s="12"/>
      <c r="D510" s="12"/>
      <c r="E510" s="12"/>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row>
    <row r="511" spans="2:52" s="9" customFormat="1" x14ac:dyDescent="0.35">
      <c r="B511" s="5"/>
      <c r="C511" s="12"/>
      <c r="D511" s="12"/>
      <c r="E511" s="12"/>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row>
    <row r="512" spans="2:52" s="9" customFormat="1" x14ac:dyDescent="0.35">
      <c r="B512" s="5"/>
      <c r="C512" s="12"/>
      <c r="D512" s="12"/>
      <c r="E512" s="12"/>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row>
    <row r="513" spans="2:52" s="9" customFormat="1" x14ac:dyDescent="0.35">
      <c r="B513" s="5"/>
      <c r="C513" s="12"/>
      <c r="D513" s="12"/>
      <c r="E513" s="12"/>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row>
    <row r="514" spans="2:52" s="9" customFormat="1" x14ac:dyDescent="0.35">
      <c r="B514" s="5"/>
      <c r="C514" s="12"/>
      <c r="D514" s="12"/>
      <c r="E514" s="12"/>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row>
    <row r="515" spans="2:52" s="9" customFormat="1" x14ac:dyDescent="0.35">
      <c r="B515" s="5"/>
      <c r="C515" s="12"/>
      <c r="D515" s="12"/>
      <c r="E515" s="12"/>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row>
    <row r="516" spans="2:52" s="9" customFormat="1" x14ac:dyDescent="0.35">
      <c r="B516" s="5"/>
      <c r="C516" s="12"/>
      <c r="D516" s="12"/>
      <c r="E516" s="12"/>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row>
    <row r="517" spans="2:52" s="9" customFormat="1" x14ac:dyDescent="0.35">
      <c r="B517" s="5"/>
      <c r="C517" s="12"/>
      <c r="D517" s="12"/>
      <c r="E517" s="12"/>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row>
    <row r="518" spans="2:52" s="9" customFormat="1" x14ac:dyDescent="0.35">
      <c r="B518" s="5"/>
      <c r="C518" s="12"/>
      <c r="D518" s="12"/>
      <c r="E518" s="12"/>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row>
    <row r="519" spans="2:52" s="9" customFormat="1" x14ac:dyDescent="0.35">
      <c r="B519" s="5"/>
      <c r="C519" s="12"/>
      <c r="D519" s="12"/>
      <c r="E519" s="12"/>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row>
    <row r="520" spans="2:52" s="9" customFormat="1" x14ac:dyDescent="0.35">
      <c r="B520" s="5"/>
      <c r="C520" s="12"/>
      <c r="D520" s="12"/>
      <c r="E520" s="12"/>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row>
    <row r="521" spans="2:52" s="9" customFormat="1" x14ac:dyDescent="0.35">
      <c r="B521" s="5"/>
      <c r="C521" s="12"/>
      <c r="D521" s="12"/>
      <c r="E521" s="12"/>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row>
    <row r="522" spans="2:52" s="9" customFormat="1" x14ac:dyDescent="0.35">
      <c r="B522" s="5"/>
      <c r="C522" s="12"/>
      <c r="D522" s="12"/>
      <c r="E522" s="12"/>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row>
    <row r="523" spans="2:52" s="9" customFormat="1" x14ac:dyDescent="0.35">
      <c r="B523" s="5"/>
      <c r="C523" s="12"/>
      <c r="D523" s="12"/>
      <c r="E523" s="12"/>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row>
    <row r="524" spans="2:52" s="9" customFormat="1" x14ac:dyDescent="0.35">
      <c r="B524" s="11"/>
      <c r="C524" s="12"/>
      <c r="D524" s="12"/>
      <c r="E524" s="12"/>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row>
    <row r="525" spans="2:52" s="9" customFormat="1" x14ac:dyDescent="0.35">
      <c r="B525" s="11"/>
      <c r="C525" s="12"/>
      <c r="D525" s="12"/>
      <c r="E525" s="12"/>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row>
    <row r="526" spans="2:52" s="9" customFormat="1" x14ac:dyDescent="0.35">
      <c r="B526" s="14"/>
      <c r="C526" s="12"/>
      <c r="D526" s="12"/>
      <c r="E526" s="12"/>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row>
    <row r="527" spans="2:52" s="9" customFormat="1" x14ac:dyDescent="0.35">
      <c r="B527" s="14"/>
      <c r="C527" s="12"/>
      <c r="D527" s="12"/>
      <c r="E527" s="12"/>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row>
    <row r="528" spans="2:52" s="9" customFormat="1" x14ac:dyDescent="0.35">
      <c r="B528" s="15"/>
      <c r="C528" s="12"/>
      <c r="D528" s="12"/>
      <c r="E528" s="12"/>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row>
    <row r="529" spans="2:52" s="9" customFormat="1" x14ac:dyDescent="0.35">
      <c r="B529" s="5"/>
      <c r="C529" s="12"/>
      <c r="D529" s="12"/>
      <c r="E529" s="12"/>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row>
    <row r="530" spans="2:52" s="9" customFormat="1" x14ac:dyDescent="0.35">
      <c r="B530" s="5"/>
      <c r="C530" s="12"/>
      <c r="D530" s="12"/>
      <c r="E530" s="12"/>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row>
    <row r="531" spans="2:52" s="9" customFormat="1" x14ac:dyDescent="0.35">
      <c r="B531" s="5"/>
      <c r="C531" s="12"/>
      <c r="D531" s="12"/>
      <c r="E531" s="12"/>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row>
    <row r="532" spans="2:52" s="9" customFormat="1" x14ac:dyDescent="0.35">
      <c r="B532" s="5"/>
      <c r="C532" s="12"/>
      <c r="D532" s="12"/>
      <c r="E532" s="12"/>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row>
    <row r="533" spans="2:52" s="9" customFormat="1" x14ac:dyDescent="0.35">
      <c r="B533" s="5"/>
      <c r="C533" s="12"/>
      <c r="D533" s="12"/>
      <c r="E533" s="12"/>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row>
    <row r="534" spans="2:52" s="9" customFormat="1" x14ac:dyDescent="0.35">
      <c r="B534" s="5"/>
      <c r="C534" s="12"/>
      <c r="D534" s="12"/>
      <c r="E534" s="12"/>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row>
    <row r="535" spans="2:52" s="9" customFormat="1" x14ac:dyDescent="0.35">
      <c r="B535" s="5"/>
      <c r="C535" s="12"/>
      <c r="D535" s="12"/>
      <c r="E535" s="12"/>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row>
    <row r="536" spans="2:52" s="9" customFormat="1" x14ac:dyDescent="0.35">
      <c r="B536" s="5"/>
      <c r="C536" s="12"/>
      <c r="D536" s="12"/>
      <c r="E536" s="12"/>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row>
    <row r="537" spans="2:52" s="9" customFormat="1" x14ac:dyDescent="0.35">
      <c r="B537" s="5"/>
      <c r="C537" s="12"/>
      <c r="D537" s="12"/>
      <c r="E537" s="12"/>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row>
    <row r="538" spans="2:52" s="9" customFormat="1" x14ac:dyDescent="0.35">
      <c r="B538" s="5"/>
      <c r="C538" s="12"/>
      <c r="D538" s="12"/>
      <c r="E538" s="12"/>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row>
    <row r="539" spans="2:52" s="9" customFormat="1" x14ac:dyDescent="0.35">
      <c r="B539" s="5"/>
      <c r="C539" s="12"/>
      <c r="D539" s="12"/>
      <c r="E539" s="12"/>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row>
    <row r="540" spans="2:52" s="9" customFormat="1" x14ac:dyDescent="0.35">
      <c r="B540" s="5"/>
      <c r="C540" s="12"/>
      <c r="D540" s="12"/>
      <c r="E540" s="12"/>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row>
    <row r="541" spans="2:52" s="9" customFormat="1" x14ac:dyDescent="0.35">
      <c r="B541" s="5"/>
      <c r="C541" s="12"/>
      <c r="D541" s="12"/>
      <c r="E541" s="12"/>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row>
    <row r="542" spans="2:52" s="9" customFormat="1" x14ac:dyDescent="0.35">
      <c r="B542" s="5"/>
      <c r="C542" s="12"/>
      <c r="D542" s="12"/>
      <c r="E542" s="12"/>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row>
    <row r="543" spans="2:52" s="9" customFormat="1" x14ac:dyDescent="0.35">
      <c r="B543" s="5"/>
      <c r="C543" s="12"/>
      <c r="D543" s="12"/>
      <c r="E543" s="12"/>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row>
    <row r="544" spans="2:52" s="9" customFormat="1" x14ac:dyDescent="0.35">
      <c r="B544" s="5"/>
      <c r="C544" s="12"/>
      <c r="D544" s="12"/>
      <c r="E544" s="12"/>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row>
    <row r="545" spans="2:52" s="9" customFormat="1" x14ac:dyDescent="0.35">
      <c r="B545" s="5"/>
      <c r="C545" s="12"/>
      <c r="D545" s="12"/>
      <c r="E545" s="12"/>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row>
    <row r="546" spans="2:52" s="9" customFormat="1" x14ac:dyDescent="0.35">
      <c r="B546" s="5"/>
      <c r="C546" s="12"/>
      <c r="D546" s="12"/>
      <c r="E546" s="12"/>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row>
    <row r="547" spans="2:52" s="9" customFormat="1" x14ac:dyDescent="0.35">
      <c r="B547" s="5"/>
      <c r="C547" s="12"/>
      <c r="D547" s="12"/>
      <c r="E547" s="12"/>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row>
    <row r="548" spans="2:52" s="9" customFormat="1" x14ac:dyDescent="0.35">
      <c r="B548" s="5"/>
      <c r="C548" s="12"/>
      <c r="D548" s="12"/>
      <c r="E548" s="12"/>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row>
    <row r="549" spans="2:52" s="9" customFormat="1" x14ac:dyDescent="0.35">
      <c r="B549" s="5"/>
      <c r="C549" s="12"/>
      <c r="D549" s="12"/>
      <c r="E549" s="12"/>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row>
    <row r="550" spans="2:52" s="9" customFormat="1" x14ac:dyDescent="0.35">
      <c r="B550" s="5"/>
      <c r="C550" s="12"/>
      <c r="D550" s="12"/>
      <c r="E550" s="12"/>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row>
    <row r="551" spans="2:52" s="9" customFormat="1" x14ac:dyDescent="0.35">
      <c r="B551" s="5"/>
      <c r="C551" s="12"/>
      <c r="D551" s="12"/>
      <c r="E551" s="12"/>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row>
    <row r="552" spans="2:52" s="9" customFormat="1" x14ac:dyDescent="0.35">
      <c r="C552" s="12"/>
      <c r="D552" s="12"/>
      <c r="E552" s="12"/>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row>
    <row r="553" spans="2:52" s="9" customFormat="1" x14ac:dyDescent="0.35">
      <c r="C553" s="12"/>
      <c r="D553" s="12"/>
      <c r="E553" s="12"/>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row>
    <row r="554" spans="2:52" s="9" customFormat="1" x14ac:dyDescent="0.35">
      <c r="C554" s="12"/>
      <c r="D554" s="12"/>
      <c r="E554" s="12"/>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row>
    <row r="555" spans="2:52" s="9" customFormat="1" x14ac:dyDescent="0.35">
      <c r="C555" s="12"/>
      <c r="D555" s="12"/>
      <c r="E555" s="12"/>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row>
    <row r="556" spans="2:52" s="9" customFormat="1" x14ac:dyDescent="0.35">
      <c r="C556" s="12"/>
      <c r="D556" s="12"/>
      <c r="E556" s="12"/>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row>
    <row r="557" spans="2:52" s="9" customFormat="1" x14ac:dyDescent="0.35">
      <c r="C557" s="12"/>
      <c r="D557" s="12"/>
      <c r="E557" s="12"/>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row>
    <row r="558" spans="2:52" s="9" customFormat="1" x14ac:dyDescent="0.35">
      <c r="C558" s="12"/>
      <c r="D558" s="12"/>
      <c r="E558" s="12"/>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row>
    <row r="559" spans="2:52" s="9" customFormat="1" x14ac:dyDescent="0.35">
      <c r="C559" s="12"/>
      <c r="D559" s="12"/>
      <c r="E559" s="12"/>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row>
    <row r="560" spans="2:52" s="9" customFormat="1" x14ac:dyDescent="0.35">
      <c r="C560" s="12"/>
      <c r="D560" s="12"/>
      <c r="E560" s="12"/>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row>
    <row r="561" spans="3:52" s="9" customFormat="1" x14ac:dyDescent="0.35">
      <c r="C561" s="12"/>
      <c r="D561" s="12"/>
      <c r="E561" s="12"/>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row>
    <row r="562" spans="3:52" s="9" customFormat="1" x14ac:dyDescent="0.35">
      <c r="C562" s="12"/>
      <c r="D562" s="12"/>
      <c r="E562" s="12"/>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row>
    <row r="563" spans="3:52" s="9" customFormat="1" x14ac:dyDescent="0.35">
      <c r="C563" s="12"/>
      <c r="D563" s="12"/>
      <c r="E563" s="12"/>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row>
    <row r="564" spans="3:52" s="9" customFormat="1" x14ac:dyDescent="0.35">
      <c r="C564" s="12"/>
      <c r="D564" s="12"/>
      <c r="E564" s="12"/>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row>
    <row r="565" spans="3:52" s="9" customFormat="1" x14ac:dyDescent="0.35">
      <c r="C565" s="12"/>
      <c r="D565" s="12"/>
      <c r="E565" s="12"/>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row>
    <row r="566" spans="3:52" s="9" customFormat="1" x14ac:dyDescent="0.35">
      <c r="C566" s="12"/>
      <c r="D566" s="12"/>
      <c r="E566" s="12"/>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row>
    <row r="567" spans="3:52" s="9" customFormat="1" x14ac:dyDescent="0.35">
      <c r="C567" s="12"/>
      <c r="D567" s="12"/>
      <c r="E567" s="12"/>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row>
    <row r="568" spans="3:52" s="9" customFormat="1" x14ac:dyDescent="0.35">
      <c r="C568" s="12"/>
      <c r="D568" s="12"/>
      <c r="E568" s="12"/>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row>
    <row r="569" spans="3:52" s="9" customFormat="1" x14ac:dyDescent="0.35">
      <c r="C569" s="12"/>
      <c r="D569" s="12"/>
      <c r="E569" s="12"/>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row>
    <row r="570" spans="3:52" s="9" customFormat="1" x14ac:dyDescent="0.35">
      <c r="C570" s="12"/>
      <c r="D570" s="12"/>
      <c r="E570" s="12"/>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row>
    <row r="571" spans="3:52" s="9" customFormat="1" x14ac:dyDescent="0.35">
      <c r="C571" s="12"/>
      <c r="D571" s="12"/>
      <c r="E571" s="12"/>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row>
    <row r="572" spans="3:52" s="9" customFormat="1" x14ac:dyDescent="0.35">
      <c r="C572" s="12"/>
      <c r="D572" s="12"/>
      <c r="E572" s="12"/>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row>
    <row r="573" spans="3:52" s="9" customFormat="1" x14ac:dyDescent="0.35">
      <c r="C573" s="12"/>
      <c r="D573" s="12"/>
      <c r="E573" s="12"/>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row>
    <row r="574" spans="3:52" s="9" customFormat="1" x14ac:dyDescent="0.35">
      <c r="C574" s="12"/>
      <c r="D574" s="12"/>
      <c r="E574" s="12"/>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row>
    <row r="575" spans="3:52" s="9" customFormat="1" x14ac:dyDescent="0.35">
      <c r="C575" s="12"/>
      <c r="D575" s="12"/>
      <c r="E575" s="12"/>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row>
    <row r="576" spans="3:52" s="9" customFormat="1" x14ac:dyDescent="0.35">
      <c r="C576" s="12"/>
      <c r="D576" s="12"/>
      <c r="E576" s="12"/>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row>
    <row r="577" spans="3:52" s="9" customFormat="1" x14ac:dyDescent="0.35">
      <c r="C577" s="12"/>
      <c r="D577" s="12"/>
      <c r="E577" s="12"/>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row>
    <row r="578" spans="3:52" s="9" customFormat="1" x14ac:dyDescent="0.35">
      <c r="C578" s="12"/>
      <c r="D578" s="12"/>
      <c r="E578" s="12"/>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row>
    <row r="579" spans="3:52" s="9" customFormat="1" x14ac:dyDescent="0.35">
      <c r="C579" s="12"/>
      <c r="D579" s="12"/>
      <c r="E579" s="12"/>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row>
    <row r="580" spans="3:52" s="9" customFormat="1" x14ac:dyDescent="0.35">
      <c r="C580" s="12"/>
      <c r="D580" s="12"/>
      <c r="E580" s="12"/>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row>
    <row r="581" spans="3:52" s="9" customFormat="1" x14ac:dyDescent="0.35">
      <c r="C581" s="12"/>
      <c r="D581" s="12"/>
      <c r="E581" s="12"/>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row>
    <row r="582" spans="3:52" s="9" customFormat="1" x14ac:dyDescent="0.35">
      <c r="C582" s="12"/>
      <c r="D582" s="12"/>
      <c r="E582" s="12"/>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row>
    <row r="583" spans="3:52" s="9" customFormat="1" x14ac:dyDescent="0.35">
      <c r="C583" s="12"/>
      <c r="D583" s="12"/>
      <c r="E583" s="12"/>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row>
    <row r="584" spans="3:52" s="9" customFormat="1" x14ac:dyDescent="0.35">
      <c r="C584" s="12"/>
      <c r="D584" s="12"/>
      <c r="E584" s="12"/>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row>
    <row r="585" spans="3:52" s="9" customFormat="1" x14ac:dyDescent="0.35">
      <c r="C585" s="12"/>
      <c r="D585" s="12"/>
      <c r="E585" s="12"/>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row>
    <row r="586" spans="3:52" s="9" customFormat="1" x14ac:dyDescent="0.35">
      <c r="C586" s="12"/>
      <c r="D586" s="12"/>
      <c r="E586" s="12"/>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row>
    <row r="587" spans="3:52" s="9" customFormat="1" x14ac:dyDescent="0.35">
      <c r="C587" s="12"/>
      <c r="D587" s="12"/>
      <c r="E587" s="12"/>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row>
    <row r="588" spans="3:52" s="9" customFormat="1" x14ac:dyDescent="0.35">
      <c r="C588" s="12"/>
      <c r="D588" s="12"/>
      <c r="E588" s="12"/>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row>
    <row r="589" spans="3:52" s="9" customFormat="1" x14ac:dyDescent="0.35">
      <c r="C589" s="12"/>
      <c r="D589" s="12"/>
      <c r="E589" s="12"/>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row>
    <row r="590" spans="3:52" s="9" customFormat="1" x14ac:dyDescent="0.35">
      <c r="C590" s="12"/>
      <c r="D590" s="12"/>
      <c r="E590" s="12"/>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row>
    <row r="591" spans="3:52" s="9" customFormat="1" x14ac:dyDescent="0.35">
      <c r="C591" s="12"/>
      <c r="D591" s="12"/>
      <c r="E591" s="12"/>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row>
    <row r="592" spans="3:52" s="9" customFormat="1" x14ac:dyDescent="0.35">
      <c r="C592" s="12"/>
      <c r="D592" s="12"/>
      <c r="E592" s="12"/>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row>
    <row r="593" spans="3:52" s="9" customFormat="1" x14ac:dyDescent="0.35">
      <c r="C593" s="12"/>
      <c r="D593" s="12"/>
      <c r="E593" s="12"/>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row>
    <row r="594" spans="3:52" s="9" customFormat="1" x14ac:dyDescent="0.35">
      <c r="C594" s="12"/>
      <c r="D594" s="12"/>
      <c r="E594" s="12"/>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row>
    <row r="595" spans="3:52" s="9" customFormat="1" x14ac:dyDescent="0.35">
      <c r="C595" s="12"/>
      <c r="D595" s="12"/>
      <c r="E595" s="12"/>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row>
    <row r="596" spans="3:52" s="9" customFormat="1" x14ac:dyDescent="0.35">
      <c r="C596" s="12"/>
      <c r="D596" s="12"/>
      <c r="E596" s="12"/>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row>
    <row r="597" spans="3:52" s="9" customFormat="1" x14ac:dyDescent="0.35">
      <c r="C597" s="12"/>
      <c r="D597" s="12"/>
      <c r="E597" s="12"/>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row>
    <row r="598" spans="3:52" s="9" customFormat="1" x14ac:dyDescent="0.35">
      <c r="C598" s="12"/>
      <c r="D598" s="12"/>
      <c r="E598" s="12"/>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row>
    <row r="599" spans="3:52" s="9" customFormat="1" x14ac:dyDescent="0.35">
      <c r="C599" s="12"/>
      <c r="D599" s="12"/>
      <c r="E599" s="12"/>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row>
    <row r="600" spans="3:52" s="9" customFormat="1" x14ac:dyDescent="0.35">
      <c r="C600" s="12"/>
      <c r="D600" s="12"/>
      <c r="E600" s="12"/>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row>
    <row r="601" spans="3:52" s="9" customFormat="1" x14ac:dyDescent="0.35">
      <c r="C601" s="12"/>
      <c r="D601" s="12"/>
      <c r="E601" s="12"/>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row>
    <row r="602" spans="3:52" s="9" customFormat="1" x14ac:dyDescent="0.35">
      <c r="C602" s="12"/>
      <c r="D602" s="12"/>
      <c r="E602" s="12"/>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row>
    <row r="603" spans="3:52" s="9" customFormat="1" x14ac:dyDescent="0.35">
      <c r="C603" s="12"/>
      <c r="D603" s="12"/>
      <c r="E603" s="12"/>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row>
    <row r="604" spans="3:52" s="9" customFormat="1" x14ac:dyDescent="0.35">
      <c r="C604" s="12"/>
      <c r="D604" s="12"/>
      <c r="E604" s="12"/>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row>
    <row r="605" spans="3:52" s="9" customFormat="1" x14ac:dyDescent="0.35">
      <c r="C605" s="12"/>
      <c r="D605" s="12"/>
      <c r="E605" s="12"/>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row>
    <row r="606" spans="3:52" s="9" customFormat="1" x14ac:dyDescent="0.35">
      <c r="C606" s="12"/>
      <c r="D606" s="12"/>
      <c r="E606" s="12"/>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row>
    <row r="607" spans="3:52" s="9" customFormat="1" x14ac:dyDescent="0.35">
      <c r="C607" s="12"/>
      <c r="D607" s="12"/>
      <c r="E607" s="12"/>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row>
    <row r="608" spans="3:52" s="9" customFormat="1" x14ac:dyDescent="0.35">
      <c r="C608" s="12"/>
      <c r="D608" s="12"/>
      <c r="E608" s="12"/>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row>
    <row r="609" spans="3:52" s="9" customFormat="1" x14ac:dyDescent="0.35">
      <c r="C609" s="12"/>
      <c r="D609" s="12"/>
      <c r="E609" s="12"/>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row>
    <row r="610" spans="3:52" s="9" customFormat="1" x14ac:dyDescent="0.35">
      <c r="C610" s="12"/>
      <c r="D610" s="12"/>
      <c r="E610" s="12"/>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row>
    <row r="611" spans="3:52" s="9" customFormat="1" x14ac:dyDescent="0.35">
      <c r="C611" s="12"/>
      <c r="D611" s="12"/>
      <c r="E611" s="12"/>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row>
    <row r="612" spans="3:52" s="9" customFormat="1" x14ac:dyDescent="0.35">
      <c r="C612" s="12"/>
      <c r="D612" s="12"/>
      <c r="E612" s="12"/>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row>
    <row r="613" spans="3:52" s="9" customFormat="1" x14ac:dyDescent="0.35">
      <c r="C613" s="12"/>
      <c r="D613" s="12"/>
      <c r="E613" s="12"/>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row>
    <row r="614" spans="3:52" s="9" customFormat="1" x14ac:dyDescent="0.35">
      <c r="C614" s="12"/>
      <c r="D614" s="12"/>
      <c r="E614" s="12"/>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row>
    <row r="615" spans="3:52" s="9" customFormat="1" x14ac:dyDescent="0.35">
      <c r="C615" s="12"/>
      <c r="D615" s="12"/>
      <c r="E615" s="12"/>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row>
    <row r="616" spans="3:52" s="9" customFormat="1" x14ac:dyDescent="0.35">
      <c r="C616" s="12"/>
      <c r="D616" s="12"/>
      <c r="E616" s="12"/>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row>
    <row r="617" spans="3:52" s="9" customFormat="1" x14ac:dyDescent="0.35">
      <c r="C617" s="12"/>
      <c r="D617" s="12"/>
      <c r="E617" s="12"/>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row>
    <row r="618" spans="3:52" s="9" customFormat="1" x14ac:dyDescent="0.35">
      <c r="C618" s="12"/>
      <c r="D618" s="12"/>
      <c r="E618" s="12"/>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row>
    <row r="619" spans="3:52" s="9" customFormat="1" x14ac:dyDescent="0.35">
      <c r="C619" s="12"/>
      <c r="D619" s="12"/>
      <c r="E619" s="12"/>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row>
    <row r="620" spans="3:52" s="9" customFormat="1" x14ac:dyDescent="0.35">
      <c r="C620" s="12"/>
      <c r="D620" s="12"/>
      <c r="E620" s="12"/>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row>
    <row r="621" spans="3:52" s="9" customFormat="1" x14ac:dyDescent="0.35">
      <c r="C621" s="12"/>
      <c r="D621" s="12"/>
      <c r="E621" s="12"/>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row>
    <row r="622" spans="3:52" s="9" customFormat="1" x14ac:dyDescent="0.35">
      <c r="C622" s="12"/>
      <c r="D622" s="12"/>
      <c r="E622" s="12"/>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row>
    <row r="623" spans="3:52" s="9" customFormat="1" x14ac:dyDescent="0.35">
      <c r="C623" s="12"/>
      <c r="D623" s="12"/>
      <c r="E623" s="12"/>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row>
    <row r="624" spans="3:52" s="9" customFormat="1" x14ac:dyDescent="0.35">
      <c r="C624" s="12"/>
      <c r="D624" s="12"/>
      <c r="E624" s="12"/>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row>
    <row r="625" spans="3:52" s="9" customFormat="1" x14ac:dyDescent="0.35">
      <c r="C625" s="12"/>
      <c r="D625" s="12"/>
      <c r="E625" s="12"/>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row>
    <row r="626" spans="3:52" s="9" customFormat="1" x14ac:dyDescent="0.35">
      <c r="C626" s="12"/>
      <c r="D626" s="12"/>
      <c r="E626" s="12"/>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row>
    <row r="627" spans="3:52" s="9" customFormat="1" x14ac:dyDescent="0.35">
      <c r="C627" s="12"/>
      <c r="D627" s="12"/>
      <c r="E627" s="12"/>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row>
    <row r="628" spans="3:52" s="9" customFormat="1" x14ac:dyDescent="0.35">
      <c r="C628" s="12"/>
      <c r="D628" s="12"/>
      <c r="E628" s="12"/>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row>
    <row r="629" spans="3:52" s="9" customFormat="1" x14ac:dyDescent="0.35">
      <c r="C629" s="12"/>
      <c r="D629" s="12"/>
      <c r="E629" s="12"/>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row>
    <row r="630" spans="3:52" s="9" customFormat="1" x14ac:dyDescent="0.35">
      <c r="C630" s="12"/>
      <c r="D630" s="12"/>
      <c r="E630" s="12"/>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row>
    <row r="631" spans="3:52" s="9" customFormat="1" x14ac:dyDescent="0.35">
      <c r="C631" s="12"/>
      <c r="D631" s="12"/>
      <c r="E631" s="12"/>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row>
    <row r="632" spans="3:52" s="9" customFormat="1" x14ac:dyDescent="0.35">
      <c r="C632" s="12"/>
      <c r="D632" s="12"/>
      <c r="E632" s="12"/>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row>
    <row r="633" spans="3:52" s="9" customFormat="1" x14ac:dyDescent="0.35">
      <c r="C633" s="12"/>
      <c r="D633" s="12"/>
      <c r="E633" s="12"/>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row>
    <row r="634" spans="3:52" s="9" customFormat="1" x14ac:dyDescent="0.35">
      <c r="C634" s="12"/>
      <c r="D634" s="12"/>
      <c r="E634" s="12"/>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row>
    <row r="635" spans="3:52" s="9" customFormat="1" x14ac:dyDescent="0.35">
      <c r="C635" s="12"/>
      <c r="D635" s="12"/>
      <c r="E635" s="12"/>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row>
    <row r="636" spans="3:52" s="9" customFormat="1" x14ac:dyDescent="0.35">
      <c r="C636" s="12"/>
      <c r="D636" s="12"/>
      <c r="E636" s="12"/>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row>
    <row r="637" spans="3:52" s="9" customFormat="1" x14ac:dyDescent="0.35">
      <c r="C637" s="12"/>
      <c r="D637" s="12"/>
      <c r="E637" s="12"/>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row>
    <row r="638" spans="3:52" s="9" customFormat="1" x14ac:dyDescent="0.35">
      <c r="C638" s="12"/>
      <c r="D638" s="12"/>
      <c r="E638" s="12"/>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row>
    <row r="639" spans="3:52" s="9" customFormat="1" x14ac:dyDescent="0.35">
      <c r="C639" s="12"/>
      <c r="D639" s="12"/>
      <c r="E639" s="12"/>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row>
    <row r="640" spans="3:52" s="9" customFormat="1" x14ac:dyDescent="0.35">
      <c r="C640" s="12"/>
      <c r="D640" s="12"/>
      <c r="E640" s="12"/>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row>
    <row r="641" spans="3:52" s="9" customFormat="1" x14ac:dyDescent="0.35">
      <c r="C641" s="12"/>
      <c r="D641" s="12"/>
      <c r="E641" s="12"/>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row>
    <row r="642" spans="3:52" s="9" customFormat="1" x14ac:dyDescent="0.35">
      <c r="C642" s="12"/>
      <c r="D642" s="12"/>
      <c r="E642" s="12"/>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row>
    <row r="643" spans="3:52" s="9" customFormat="1" x14ac:dyDescent="0.35">
      <c r="C643" s="12"/>
      <c r="D643" s="12"/>
      <c r="E643" s="12"/>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row>
    <row r="644" spans="3:52" s="9" customFormat="1" x14ac:dyDescent="0.35">
      <c r="C644" s="12"/>
      <c r="D644" s="12"/>
      <c r="E644" s="12"/>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row>
    <row r="645" spans="3:52" s="9" customFormat="1" x14ac:dyDescent="0.35">
      <c r="C645" s="12"/>
      <c r="D645" s="12"/>
      <c r="E645" s="12"/>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row>
    <row r="646" spans="3:52" s="9" customFormat="1" x14ac:dyDescent="0.35">
      <c r="C646" s="12"/>
      <c r="D646" s="12"/>
      <c r="E646" s="12"/>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row>
    <row r="647" spans="3:52" s="9" customFormat="1" x14ac:dyDescent="0.35">
      <c r="C647" s="12"/>
      <c r="D647" s="12"/>
      <c r="E647" s="12"/>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row>
    <row r="648" spans="3:52" s="9" customFormat="1" x14ac:dyDescent="0.35">
      <c r="C648" s="12"/>
      <c r="D648" s="12"/>
      <c r="E648" s="12"/>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row>
    <row r="649" spans="3:52" s="9" customFormat="1" x14ac:dyDescent="0.35">
      <c r="C649" s="12"/>
      <c r="D649" s="12"/>
      <c r="E649" s="12"/>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row>
    <row r="650" spans="3:52" s="9" customFormat="1" x14ac:dyDescent="0.35">
      <c r="C650" s="12"/>
      <c r="D650" s="12"/>
      <c r="E650" s="12"/>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row>
    <row r="651" spans="3:52" s="9" customFormat="1" x14ac:dyDescent="0.35">
      <c r="C651" s="12"/>
      <c r="D651" s="12"/>
      <c r="E651" s="12"/>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row>
    <row r="652" spans="3:52" s="9" customFormat="1" x14ac:dyDescent="0.35">
      <c r="C652" s="12"/>
      <c r="D652" s="12"/>
      <c r="E652" s="12"/>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row>
    <row r="653" spans="3:52" s="9" customFormat="1" x14ac:dyDescent="0.35">
      <c r="C653" s="12"/>
      <c r="D653" s="12"/>
      <c r="E653" s="12"/>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row>
    <row r="654" spans="3:52" s="9" customFormat="1" x14ac:dyDescent="0.35">
      <c r="C654" s="12"/>
      <c r="D654" s="12"/>
      <c r="E654" s="12"/>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row>
    <row r="655" spans="3:52" s="9" customFormat="1" x14ac:dyDescent="0.35">
      <c r="C655" s="12"/>
      <c r="D655" s="12"/>
      <c r="E655" s="12"/>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row>
    <row r="656" spans="3:52" s="9" customFormat="1" x14ac:dyDescent="0.35">
      <c r="C656" s="12"/>
      <c r="D656" s="12"/>
      <c r="E656" s="12"/>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row>
    <row r="657" spans="3:52" s="9" customFormat="1" x14ac:dyDescent="0.35">
      <c r="C657" s="12"/>
      <c r="D657" s="12"/>
      <c r="E657" s="12"/>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row>
    <row r="658" spans="3:52" s="9" customFormat="1" x14ac:dyDescent="0.35">
      <c r="C658" s="12"/>
      <c r="D658" s="12"/>
      <c r="E658" s="12"/>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row>
    <row r="659" spans="3:52" s="9" customFormat="1" x14ac:dyDescent="0.35">
      <c r="C659" s="12"/>
      <c r="D659" s="12"/>
      <c r="E659" s="12"/>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row>
    <row r="660" spans="3:52" s="9" customFormat="1" x14ac:dyDescent="0.35">
      <c r="C660" s="12"/>
      <c r="D660" s="12"/>
      <c r="E660" s="12"/>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row>
    <row r="661" spans="3:52" s="9" customFormat="1" x14ac:dyDescent="0.35">
      <c r="C661" s="12"/>
      <c r="D661" s="12"/>
      <c r="E661" s="12"/>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row>
    <row r="662" spans="3:52" s="9" customFormat="1" x14ac:dyDescent="0.35">
      <c r="C662" s="12"/>
      <c r="D662" s="12"/>
      <c r="E662" s="12"/>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row>
    <row r="663" spans="3:52" s="9" customFormat="1" x14ac:dyDescent="0.35">
      <c r="C663" s="12"/>
      <c r="D663" s="12"/>
      <c r="E663" s="12"/>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row>
    <row r="664" spans="3:52" s="9" customFormat="1" x14ac:dyDescent="0.35">
      <c r="C664" s="12"/>
      <c r="D664" s="12"/>
      <c r="E664" s="12"/>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row>
    <row r="665" spans="3:52" s="9" customFormat="1" x14ac:dyDescent="0.35">
      <c r="C665" s="12"/>
      <c r="D665" s="12"/>
      <c r="E665" s="12"/>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row>
    <row r="666" spans="3:52" s="9" customFormat="1" x14ac:dyDescent="0.35">
      <c r="C666" s="12"/>
      <c r="D666" s="12"/>
      <c r="E666" s="12"/>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row>
    <row r="667" spans="3:52" s="9" customFormat="1" x14ac:dyDescent="0.35">
      <c r="C667" s="12"/>
      <c r="D667" s="12"/>
      <c r="E667" s="12"/>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row>
    <row r="668" spans="3:52" s="9" customFormat="1" x14ac:dyDescent="0.35">
      <c r="C668" s="12"/>
      <c r="D668" s="12"/>
      <c r="E668" s="12"/>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row>
    <row r="669" spans="3:52" s="9" customFormat="1" x14ac:dyDescent="0.35">
      <c r="C669" s="12"/>
      <c r="D669" s="12"/>
      <c r="E669" s="12"/>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row>
    <row r="670" spans="3:52" s="9" customFormat="1" x14ac:dyDescent="0.35">
      <c r="C670" s="12"/>
      <c r="D670" s="12"/>
      <c r="E670" s="12"/>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row>
    <row r="671" spans="3:52" s="9" customFormat="1" x14ac:dyDescent="0.35">
      <c r="C671" s="12"/>
      <c r="D671" s="12"/>
      <c r="E671" s="12"/>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row>
    <row r="672" spans="3:52" s="9" customFormat="1" x14ac:dyDescent="0.35">
      <c r="C672" s="12"/>
      <c r="D672" s="12"/>
      <c r="E672" s="12"/>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row>
    <row r="673" spans="3:52" s="9" customFormat="1" x14ac:dyDescent="0.35">
      <c r="C673" s="12"/>
      <c r="D673" s="12"/>
      <c r="E673" s="12"/>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row>
    <row r="674" spans="3:52" s="9" customFormat="1" x14ac:dyDescent="0.35">
      <c r="C674" s="12"/>
      <c r="D674" s="12"/>
      <c r="E674" s="12"/>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row>
    <row r="675" spans="3:52" s="9" customFormat="1" x14ac:dyDescent="0.35">
      <c r="C675" s="12"/>
      <c r="D675" s="12"/>
      <c r="E675" s="12"/>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row>
    <row r="676" spans="3:52" s="9" customFormat="1" x14ac:dyDescent="0.35">
      <c r="C676" s="12"/>
      <c r="D676" s="12"/>
      <c r="E676" s="12"/>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row>
    <row r="677" spans="3:52" s="9" customFormat="1" x14ac:dyDescent="0.35">
      <c r="C677" s="12"/>
      <c r="D677" s="12"/>
      <c r="E677" s="12"/>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row>
    <row r="678" spans="3:52" s="9" customFormat="1" x14ac:dyDescent="0.35">
      <c r="C678" s="12"/>
      <c r="D678" s="12"/>
      <c r="E678" s="12"/>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row>
    <row r="679" spans="3:52" s="9" customFormat="1" x14ac:dyDescent="0.35">
      <c r="C679" s="12"/>
      <c r="D679" s="12"/>
      <c r="E679" s="12"/>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row>
    <row r="680" spans="3:52" s="9" customFormat="1" x14ac:dyDescent="0.35">
      <c r="C680" s="12"/>
      <c r="D680" s="12"/>
      <c r="E680" s="12"/>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row>
    <row r="681" spans="3:52" s="9" customFormat="1" x14ac:dyDescent="0.35">
      <c r="C681" s="12"/>
      <c r="D681" s="12"/>
      <c r="E681" s="12"/>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row>
    <row r="682" spans="3:52" s="9" customFormat="1" x14ac:dyDescent="0.35">
      <c r="C682" s="12"/>
      <c r="D682" s="12"/>
      <c r="E682" s="12"/>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row>
    <row r="683" spans="3:52" s="9" customFormat="1" x14ac:dyDescent="0.35">
      <c r="C683" s="12"/>
      <c r="D683" s="12"/>
      <c r="E683" s="12"/>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row>
    <row r="684" spans="3:52" s="9" customFormat="1" x14ac:dyDescent="0.35">
      <c r="C684" s="12"/>
      <c r="D684" s="12"/>
      <c r="E684" s="12"/>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row>
    <row r="685" spans="3:52" s="9" customFormat="1" x14ac:dyDescent="0.35">
      <c r="C685" s="12"/>
      <c r="D685" s="12"/>
      <c r="E685" s="12"/>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row>
    <row r="686" spans="3:52" s="9" customFormat="1" x14ac:dyDescent="0.35">
      <c r="C686" s="12"/>
      <c r="D686" s="12"/>
      <c r="E686" s="12"/>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row>
    <row r="687" spans="3:52" s="9" customFormat="1" x14ac:dyDescent="0.35">
      <c r="C687" s="12"/>
      <c r="D687" s="12"/>
      <c r="E687" s="12"/>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row>
    <row r="688" spans="3:52" s="9" customFormat="1" x14ac:dyDescent="0.35">
      <c r="C688" s="12"/>
      <c r="D688" s="12"/>
      <c r="E688" s="12"/>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row>
    <row r="689" spans="3:52" s="9" customFormat="1" x14ac:dyDescent="0.35">
      <c r="C689" s="12"/>
      <c r="D689" s="12"/>
      <c r="E689" s="12"/>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row>
    <row r="690" spans="3:52" s="9" customFormat="1" x14ac:dyDescent="0.35">
      <c r="C690" s="12"/>
      <c r="D690" s="12"/>
      <c r="E690" s="12"/>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row>
    <row r="691" spans="3:52" s="9" customFormat="1" x14ac:dyDescent="0.35">
      <c r="C691" s="12"/>
      <c r="D691" s="12"/>
      <c r="E691" s="12"/>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row>
    <row r="692" spans="3:52" s="9" customFormat="1" x14ac:dyDescent="0.35">
      <c r="C692" s="12"/>
      <c r="D692" s="12"/>
      <c r="E692" s="12"/>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row>
    <row r="693" spans="3:52" s="9" customFormat="1" x14ac:dyDescent="0.35">
      <c r="C693" s="12"/>
      <c r="D693" s="12"/>
      <c r="E693" s="12"/>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row>
    <row r="694" spans="3:52" s="9" customFormat="1" x14ac:dyDescent="0.35">
      <c r="C694" s="12"/>
      <c r="D694" s="12"/>
      <c r="E694" s="12"/>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row>
    <row r="695" spans="3:52" s="9" customFormat="1" x14ac:dyDescent="0.35">
      <c r="C695" s="12"/>
      <c r="D695" s="12"/>
      <c r="E695" s="12"/>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row>
    <row r="696" spans="3:52" s="9" customFormat="1" x14ac:dyDescent="0.35">
      <c r="C696" s="12"/>
      <c r="D696" s="12"/>
      <c r="E696" s="12"/>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row>
    <row r="697" spans="3:52" s="9" customFormat="1" x14ac:dyDescent="0.35">
      <c r="C697" s="12"/>
      <c r="D697" s="12"/>
      <c r="E697" s="12"/>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row>
    <row r="698" spans="3:52" s="9" customFormat="1" x14ac:dyDescent="0.35">
      <c r="C698" s="12"/>
      <c r="D698" s="12"/>
      <c r="E698" s="12"/>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row>
    <row r="699" spans="3:52" s="9" customFormat="1" x14ac:dyDescent="0.35">
      <c r="C699" s="12"/>
      <c r="D699" s="12"/>
      <c r="E699" s="12"/>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row>
    <row r="700" spans="3:52" s="9" customFormat="1" x14ac:dyDescent="0.35">
      <c r="C700" s="12"/>
      <c r="D700" s="12"/>
      <c r="E700" s="12"/>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row>
    <row r="701" spans="3:52" s="9" customFormat="1" x14ac:dyDescent="0.35">
      <c r="C701" s="12"/>
      <c r="D701" s="12"/>
      <c r="E701" s="12"/>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row>
    <row r="702" spans="3:52" s="9" customFormat="1" x14ac:dyDescent="0.35">
      <c r="C702" s="12"/>
      <c r="D702" s="12"/>
      <c r="E702" s="12"/>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row>
    <row r="703" spans="3:52" s="9" customFormat="1" x14ac:dyDescent="0.35">
      <c r="C703" s="12"/>
      <c r="D703" s="12"/>
      <c r="E703" s="12"/>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row>
    <row r="704" spans="3:52" s="9" customFormat="1" x14ac:dyDescent="0.35">
      <c r="C704" s="12"/>
      <c r="D704" s="12"/>
      <c r="E704" s="12"/>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row>
    <row r="705" spans="3:52" s="9" customFormat="1" x14ac:dyDescent="0.35">
      <c r="C705" s="12"/>
      <c r="D705" s="12"/>
      <c r="E705" s="12"/>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row>
    <row r="706" spans="3:52" s="9" customFormat="1" x14ac:dyDescent="0.35">
      <c r="C706" s="12"/>
      <c r="D706" s="12"/>
      <c r="E706" s="12"/>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row>
    <row r="707" spans="3:52" s="9" customFormat="1" x14ac:dyDescent="0.35">
      <c r="C707" s="12"/>
      <c r="D707" s="12"/>
      <c r="E707" s="12"/>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row>
    <row r="708" spans="3:52" s="9" customFormat="1" x14ac:dyDescent="0.35">
      <c r="C708" s="12"/>
      <c r="D708" s="12"/>
      <c r="E708" s="12"/>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row>
    <row r="709" spans="3:52" s="9" customFormat="1" x14ac:dyDescent="0.35">
      <c r="C709" s="12"/>
      <c r="D709" s="12"/>
      <c r="E709" s="12"/>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row>
    <row r="710" spans="3:52" s="9" customFormat="1" x14ac:dyDescent="0.35">
      <c r="C710" s="12"/>
      <c r="D710" s="12"/>
      <c r="E710" s="12"/>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row>
    <row r="711" spans="3:52" s="9" customFormat="1" x14ac:dyDescent="0.35">
      <c r="C711" s="12"/>
      <c r="D711" s="12"/>
      <c r="E711" s="12"/>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row>
    <row r="712" spans="3:52" s="9" customFormat="1" x14ac:dyDescent="0.35">
      <c r="C712" s="12"/>
      <c r="D712" s="12"/>
      <c r="E712" s="12"/>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row>
    <row r="713" spans="3:52" s="9" customFormat="1" x14ac:dyDescent="0.35">
      <c r="C713" s="12"/>
      <c r="D713" s="12"/>
      <c r="E713" s="12"/>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row>
    <row r="714" spans="3:52" s="9" customFormat="1" x14ac:dyDescent="0.35">
      <c r="C714" s="12"/>
      <c r="D714" s="12"/>
      <c r="E714" s="12"/>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row>
    <row r="715" spans="3:52" s="9" customFormat="1" x14ac:dyDescent="0.35">
      <c r="C715" s="12"/>
      <c r="D715" s="12"/>
      <c r="E715" s="12"/>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row>
    <row r="716" spans="3:52" s="9" customFormat="1" x14ac:dyDescent="0.35">
      <c r="C716" s="12"/>
      <c r="D716" s="12"/>
      <c r="E716" s="12"/>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row>
    <row r="717" spans="3:52" s="9" customFormat="1" x14ac:dyDescent="0.35">
      <c r="C717" s="12"/>
      <c r="D717" s="12"/>
      <c r="E717" s="12"/>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row>
    <row r="718" spans="3:52" s="9" customFormat="1" x14ac:dyDescent="0.35">
      <c r="C718" s="12"/>
      <c r="D718" s="12"/>
      <c r="E718" s="12"/>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row>
    <row r="719" spans="3:52" s="9" customFormat="1" x14ac:dyDescent="0.35">
      <c r="C719" s="12"/>
      <c r="D719" s="12"/>
      <c r="E719" s="12"/>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row>
    <row r="720" spans="3:52" s="9" customFormat="1" x14ac:dyDescent="0.35">
      <c r="C720" s="12"/>
      <c r="D720" s="12"/>
      <c r="E720" s="12"/>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row>
    <row r="721" spans="3:52" s="9" customFormat="1" x14ac:dyDescent="0.35">
      <c r="C721" s="12"/>
      <c r="D721" s="12"/>
      <c r="E721" s="12"/>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row>
    <row r="722" spans="3:52" s="9" customFormat="1" x14ac:dyDescent="0.35">
      <c r="C722" s="12"/>
      <c r="D722" s="12"/>
      <c r="E722" s="12"/>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row>
    <row r="723" spans="3:52" s="9" customFormat="1" x14ac:dyDescent="0.35">
      <c r="C723" s="12"/>
      <c r="D723" s="12"/>
      <c r="E723" s="12"/>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row>
    <row r="724" spans="3:52" s="9" customFormat="1" x14ac:dyDescent="0.35">
      <c r="C724" s="12"/>
      <c r="D724" s="12"/>
      <c r="E724" s="12"/>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row>
    <row r="725" spans="3:52" s="9" customFormat="1" x14ac:dyDescent="0.35">
      <c r="C725" s="12"/>
      <c r="D725" s="12"/>
      <c r="E725" s="12"/>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row>
    <row r="726" spans="3:52" s="9" customFormat="1" x14ac:dyDescent="0.35">
      <c r="C726" s="12"/>
      <c r="D726" s="12"/>
      <c r="E726" s="12"/>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row>
    <row r="727" spans="3:52" s="9" customFormat="1" x14ac:dyDescent="0.35">
      <c r="C727" s="12"/>
      <c r="D727" s="12"/>
      <c r="E727" s="12"/>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row>
    <row r="728" spans="3:52" s="9" customFormat="1" x14ac:dyDescent="0.35">
      <c r="C728" s="12"/>
      <c r="D728" s="12"/>
      <c r="E728" s="12"/>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row>
    <row r="729" spans="3:52" s="9" customFormat="1" x14ac:dyDescent="0.35">
      <c r="C729" s="12"/>
      <c r="D729" s="12"/>
      <c r="E729" s="12"/>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row>
    <row r="730" spans="3:52" s="9" customFormat="1" x14ac:dyDescent="0.35">
      <c r="C730" s="12"/>
      <c r="D730" s="12"/>
      <c r="E730" s="12"/>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row>
    <row r="731" spans="3:52" s="9" customFormat="1" x14ac:dyDescent="0.35">
      <c r="C731" s="12"/>
      <c r="D731" s="12"/>
      <c r="E731" s="12"/>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row>
    <row r="732" spans="3:52" s="9" customFormat="1" x14ac:dyDescent="0.35">
      <c r="C732" s="12"/>
      <c r="D732" s="12"/>
      <c r="E732" s="12"/>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row>
    <row r="733" spans="3:52" s="9" customFormat="1" x14ac:dyDescent="0.35">
      <c r="C733" s="12"/>
      <c r="D733" s="12"/>
      <c r="E733" s="12"/>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row>
    <row r="734" spans="3:52" s="9" customFormat="1" x14ac:dyDescent="0.35">
      <c r="C734" s="12"/>
      <c r="D734" s="12"/>
      <c r="E734" s="12"/>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row>
    <row r="735" spans="3:52" s="9" customFormat="1" x14ac:dyDescent="0.35">
      <c r="C735" s="12"/>
      <c r="D735" s="12"/>
      <c r="E735" s="12"/>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row>
    <row r="736" spans="3:52" s="9" customFormat="1" x14ac:dyDescent="0.35">
      <c r="C736" s="12"/>
      <c r="D736" s="12"/>
      <c r="E736" s="12"/>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row>
    <row r="737" spans="3:52" s="9" customFormat="1" x14ac:dyDescent="0.35">
      <c r="C737" s="12"/>
      <c r="D737" s="12"/>
      <c r="E737" s="12"/>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row>
    <row r="738" spans="3:52" s="9" customFormat="1" x14ac:dyDescent="0.35">
      <c r="C738" s="12"/>
      <c r="D738" s="12"/>
      <c r="E738" s="12"/>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row>
    <row r="739" spans="3:52" s="9" customFormat="1" x14ac:dyDescent="0.35">
      <c r="C739" s="12"/>
      <c r="D739" s="12"/>
      <c r="E739" s="12"/>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row>
    <row r="740" spans="3:52" s="9" customFormat="1" x14ac:dyDescent="0.35">
      <c r="C740" s="12"/>
      <c r="D740" s="12"/>
      <c r="E740" s="12"/>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row>
    <row r="741" spans="3:52" s="9" customFormat="1" x14ac:dyDescent="0.35">
      <c r="C741" s="12"/>
      <c r="D741" s="12"/>
      <c r="E741" s="12"/>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row>
    <row r="742" spans="3:52" s="9" customFormat="1" x14ac:dyDescent="0.35">
      <c r="C742" s="12"/>
      <c r="D742" s="12"/>
      <c r="E742" s="12"/>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row>
    <row r="743" spans="3:52" s="9" customFormat="1" x14ac:dyDescent="0.35">
      <c r="C743" s="12"/>
      <c r="D743" s="12"/>
      <c r="E743" s="12"/>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row>
    <row r="744" spans="3:52" s="9" customFormat="1" x14ac:dyDescent="0.35">
      <c r="C744" s="12"/>
      <c r="D744" s="12"/>
      <c r="E744" s="12"/>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row>
    <row r="745" spans="3:52" s="9" customFormat="1" x14ac:dyDescent="0.35">
      <c r="C745" s="12"/>
      <c r="D745" s="12"/>
      <c r="E745" s="12"/>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row>
    <row r="746" spans="3:52" s="9" customFormat="1" x14ac:dyDescent="0.35">
      <c r="C746" s="12"/>
      <c r="D746" s="12"/>
      <c r="E746" s="12"/>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row>
    <row r="747" spans="3:52" s="9" customFormat="1" x14ac:dyDescent="0.35">
      <c r="C747" s="12"/>
      <c r="D747" s="12"/>
      <c r="E747" s="12"/>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row>
    <row r="748" spans="3:52" s="9" customFormat="1" x14ac:dyDescent="0.35">
      <c r="C748" s="12"/>
      <c r="D748" s="12"/>
      <c r="E748" s="12"/>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row>
    <row r="749" spans="3:52" s="9" customFormat="1" x14ac:dyDescent="0.35">
      <c r="C749" s="12"/>
      <c r="D749" s="12"/>
      <c r="E749" s="12"/>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row>
    <row r="750" spans="3:52" s="9" customFormat="1" x14ac:dyDescent="0.35">
      <c r="C750" s="12"/>
      <c r="D750" s="12"/>
      <c r="E750" s="12"/>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row>
    <row r="751" spans="3:52" s="9" customFormat="1" x14ac:dyDescent="0.35">
      <c r="C751" s="12"/>
      <c r="D751" s="12"/>
      <c r="E751" s="12"/>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row>
    <row r="752" spans="3:52" s="9" customFormat="1" x14ac:dyDescent="0.35">
      <c r="C752" s="12"/>
      <c r="D752" s="12"/>
      <c r="E752" s="12"/>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row>
    <row r="753" spans="3:52" s="9" customFormat="1" x14ac:dyDescent="0.35">
      <c r="C753" s="12"/>
      <c r="D753" s="12"/>
      <c r="E753" s="12"/>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row>
    <row r="1047980" spans="2:4" x14ac:dyDescent="0.35">
      <c r="B1047980" s="7"/>
      <c r="C1047980" s="8"/>
      <c r="D1047980" s="8"/>
    </row>
  </sheetData>
  <autoFilter ref="B1:E1047980">
    <sortState ref="B2:E1047980">
      <sortCondition ref="B1:B1047980"/>
    </sortState>
  </autoFilter>
  <sortState ref="B2:E310">
    <sortCondition ref="B2:B310"/>
  </sortState>
  <conditionalFormatting sqref="F306:XFD307">
    <cfRule type="cellIs" dxfId="7" priority="72" stopIfTrue="1" operator="lessThan">
      <formula>#REF!</formula>
    </cfRule>
  </conditionalFormatting>
  <conditionalFormatting sqref="F309:XFD309">
    <cfRule type="cellIs" dxfId="6" priority="12" stopIfTrue="1" operator="lessThan">
      <formula>#REF!</formula>
    </cfRule>
  </conditionalFormatting>
  <conditionalFormatting sqref="B537">
    <cfRule type="cellIs" dxfId="5" priority="6" stopIfTrue="1" operator="lessThan">
      <formula>#REF!</formula>
    </cfRule>
  </conditionalFormatting>
  <conditionalFormatting sqref="B538">
    <cfRule type="cellIs" dxfId="4" priority="5" stopIfTrue="1" operator="lessThan">
      <formula>#REF!</formula>
    </cfRule>
  </conditionalFormatting>
  <conditionalFormatting sqref="B543:B547">
    <cfRule type="cellIs" dxfId="3" priority="4" stopIfTrue="1" operator="lessThan">
      <formula>#REF!</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4|GE-GE-K/I|{00000000-0000-0000-0000-000000000000}</XMLData>
</file>

<file path=customXml/item2.xml><?xml version="1.0" encoding="utf-8"?>
<XMLData TextToDisplay="%DOCUMENTGUID%">{00000000-0000-0000-0000-000000000000}</XMLData>
</file>

<file path=customXml/item3.xml><?xml version="1.0" encoding="utf-8"?>
<XMLData TextToDisplay="%CLASSIFICATIONDATETIME%">06:37 17/09/2021</XMLData>
</file>

<file path=customXml/itemProps1.xml><?xml version="1.0" encoding="utf-8"?>
<ds:datastoreItem xmlns:ds="http://schemas.openxmlformats.org/officeDocument/2006/customXml" ds:itemID="{B178ED5E-2C6A-4E71-8EFD-7464512602E1}">
  <ds:schemaRefs/>
</ds:datastoreItem>
</file>

<file path=customXml/itemProps2.xml><?xml version="1.0" encoding="utf-8"?>
<ds:datastoreItem xmlns:ds="http://schemas.openxmlformats.org/officeDocument/2006/customXml" ds:itemID="{CB04B936-D34D-4D90-9C5E-13D39B1F3FFF}">
  <ds:schemaRefs/>
</ds:datastoreItem>
</file>

<file path=customXml/itemProps3.xml><?xml version="1.0" encoding="utf-8"?>
<ds:datastoreItem xmlns:ds="http://schemas.openxmlformats.org/officeDocument/2006/customXml" ds:itemID="{DC77C07E-2076-4510-8D74-74B9D056522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BANKA KAMPANYASI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Wksmaint</dc:creator>
  <cp:lastModifiedBy>Cansu ATAK [OYAK PETROL]</cp:lastModifiedBy>
  <dcterms:created xsi:type="dcterms:W3CDTF">2021-09-17T06:35:52Z</dcterms:created>
  <dcterms:modified xsi:type="dcterms:W3CDTF">2022-06-30T09:58:53Z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4|GE-GE-K/I|{00000000-0000-0000-0000-000000000000}</vt:lpwstr>
  </property>
</Properties>
</file>