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AMAIN-FS01\userdata\ozge.ozyildirim\Desktop\"/>
    </mc:Choice>
  </mc:AlternateContent>
  <xr:revisionPtr revIDLastSave="0" documentId="8_{37E240E0-4FB5-455C-831F-ABBEAA7694E4}" xr6:coauthVersionLast="47" xr6:coauthVersionMax="47" xr10:uidLastSave="{00000000-0000-0000-0000-000000000000}"/>
  <bookViews>
    <workbookView xWindow="-110" yWindow="-110" windowWidth="19420" windowHeight="10420" xr2:uid="{82BA969C-1BB4-435E-8224-AF47CC6F554C}"/>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tc={F0126D8E-B2C8-4546-BC68-07208F140E41}</author>
    <author>tc={0E9DEB72-C37B-4EC0-88D4-F654D73E853F}</author>
    <author>Dilara CASKA</author>
  </authors>
  <commentList>
    <comment ref="B129" authorId="0" shapeId="0" xr:uid="{F0126D8E-B2C8-4546-BC68-07208F140E41}">
      <text>
        <t xml:space="preserve">[Threaded comment]
Your version of Excel allows you to read this threaded comment; however, any edits to it will get removed if the file is opened in a newer version of Excel. Learn more: https://go.microsoft.com/fwlink/?linkid=870924
Comment:
    İNCEK-1 olan kanopi daha sonra değiştirilmiştir.
</t>
      </text>
    </comment>
    <comment ref="B130" authorId="1" shapeId="0" xr:uid="{0E9DEB72-C37B-4EC0-88D4-F654D73E853F}">
      <text>
        <t>[Threaded comment]
Your version of Excel allows you to read this threaded comment; however, any edits to it will get removed if the file is opened in a newer version of Excel. Learn more: https://go.microsoft.com/fwlink/?linkid=870924
Comment:
    İNCEK-2 olan kanopi daha sonra değiştirilmiştir.</t>
      </text>
    </comment>
    <comment ref="A197" authorId="2" shapeId="0" xr:uid="{F935B78A-741B-4452-9FB0-9B9F64C04B0E}">
      <text>
        <r>
          <rPr>
            <b/>
            <sz val="9"/>
            <color indexed="81"/>
            <rFont val="Tahoma"/>
            <family val="2"/>
          </rPr>
          <t>Dilara CASKA:</t>
        </r>
        <r>
          <rPr>
            <sz val="9"/>
            <color indexed="81"/>
            <rFont val="Tahoma"/>
            <family val="2"/>
          </rPr>
          <t xml:space="preserve">
yılmazlar petroldü. 17.04.2019 tarihinde unvan tadili yapıldı.</t>
        </r>
      </text>
    </comment>
  </commentList>
</comments>
</file>

<file path=xl/sharedStrings.xml><?xml version="1.0" encoding="utf-8"?>
<sst xmlns="http://schemas.openxmlformats.org/spreadsheetml/2006/main" count="1646" uniqueCount="877">
  <si>
    <t>Adı</t>
  </si>
  <si>
    <t>Kanopi Adı</t>
  </si>
  <si>
    <t>Adresi</t>
  </si>
  <si>
    <t>İlçe</t>
  </si>
  <si>
    <t>İl</t>
  </si>
  <si>
    <t>LOGO</t>
  </si>
  <si>
    <t>Vergi No</t>
  </si>
  <si>
    <t>KOCAELİ</t>
  </si>
  <si>
    <t>TotalEnergies</t>
  </si>
  <si>
    <t>BAŞİSKELE</t>
  </si>
  <si>
    <t>SİVAS</t>
  </si>
  <si>
    <t>Atm Plaza Petrol Sanayi Ve Ticaret Anonim Şirketi</t>
  </si>
  <si>
    <t>PARK PLAZA</t>
  </si>
  <si>
    <t>Mahallesi Nihat Timur Bulvarı  No:9/A Kemerhisar  ( Ada:281 , Pafta:M33A17A3B , Parsel:2 )</t>
  </si>
  <si>
    <t>OSMANGAZİ</t>
  </si>
  <si>
    <t>BURSA</t>
  </si>
  <si>
    <t>MALATYA</t>
  </si>
  <si>
    <t>NEVŞEHİR</t>
  </si>
  <si>
    <t>YENİMAHALLE</t>
  </si>
  <si>
    <t>ANKARA</t>
  </si>
  <si>
    <t>SAKARYA</t>
  </si>
  <si>
    <t>Ago Akaryakıt Ürünleri İnşaat Gıda Pazarlama Ticaret Limited Şirketi</t>
  </si>
  <si>
    <t>KIRÇİÇEĞİ</t>
  </si>
  <si>
    <t>Habibler Mahallesi Kırçiçeği Caddesi  No:89 ( Ada:26616 , Pafta: - , Parsel:3 )</t>
  </si>
  <si>
    <t>KEPEZ</t>
  </si>
  <si>
    <t>ANTALYA</t>
  </si>
  <si>
    <t>AYDIN</t>
  </si>
  <si>
    <t>YATAĞAN</t>
  </si>
  <si>
    <t>MUĞLA</t>
  </si>
  <si>
    <t>EĞİRDİR</t>
  </si>
  <si>
    <t>ISPARTA</t>
  </si>
  <si>
    <t>DİYARBAKIR</t>
  </si>
  <si>
    <t>Akarsu İnşaat Turizm Petrol Ticaret Limited Şirketi</t>
  </si>
  <si>
    <t>ÇANAKKALE</t>
  </si>
  <si>
    <t>Barbaros Mahallesi Troya Caddesi  No:2/1 ( Ada:110 , Pafta:31 L 4 B C , Parsel:55 )</t>
  </si>
  <si>
    <t>MERKEZ</t>
  </si>
  <si>
    <t>NİĞDE</t>
  </si>
  <si>
    <t>Akçay Petrol Ve Turizm Limited Şirketi</t>
  </si>
  <si>
    <t>İlhanlı Mahallesi  Kayseri Yolu No:224  ( Ada:48 , Pafta:64 , Parsel:30 )</t>
  </si>
  <si>
    <t>MAMAK</t>
  </si>
  <si>
    <t>KIRŞEHİR</t>
  </si>
  <si>
    <t>ADANA</t>
  </si>
  <si>
    <t>Akdeniz Kale Petrol Limited Şirketi</t>
  </si>
  <si>
    <t>MEZİTLİ</t>
  </si>
  <si>
    <t xml:space="preserve"> Yeni Mahalle, G.m.k. Bulvarı No:647  ( Ada:252 , Pafta:30. L .I. C , Parsel:2 )</t>
  </si>
  <si>
    <t>MERSİN</t>
  </si>
  <si>
    <t>AFYONKARAHİSAR</t>
  </si>
  <si>
    <t>Akkuşlar Akaryakıt Gıda Turizm Nakliyat Sanayi Ve Ticaret Limited Şirketi</t>
  </si>
  <si>
    <t>SARIMSAKLI</t>
  </si>
  <si>
    <t>Kahramanlar Mah. Tuzla Küme Evleri No: 64 Küçükköy ( Ada:- , Pafta:29/1 , Parsel:7071 )</t>
  </si>
  <si>
    <t>AYVALIK</t>
  </si>
  <si>
    <t>BALIKESİR</t>
  </si>
  <si>
    <t>TELLİKAVAK</t>
  </si>
  <si>
    <t>Telli Kavak Tuzla Mevkii No:18 Küçükköy ( Ada:- , Pafta:24 , Parsel:5000 )</t>
  </si>
  <si>
    <t>ŞEHİTKAMİL</t>
  </si>
  <si>
    <t>GAZİANTEP</t>
  </si>
  <si>
    <t>Aksoy Yatırım Sanayi Ve Ticaret Anonim Şirketi</t>
  </si>
  <si>
    <t>İSKENDERUN</t>
  </si>
  <si>
    <t>Tütüncü Caddesi  ( Ada:- , Pafta:- , Parsel:- )</t>
  </si>
  <si>
    <t>HATAY</t>
  </si>
  <si>
    <t>KONYA</t>
  </si>
  <si>
    <t>Akyüz Kardeşler Akaryakıt Turizm İnşaat Ve Ticaret Anonim Şirketi</t>
  </si>
  <si>
    <t>KORUKÖY</t>
  </si>
  <si>
    <t xml:space="preserve"> Baharlı Mah. Milas-bodrum Karayolu Üzeri Cad. No:19  ( Ada:130 , Pafta:N19.A25C.4D , Parsel:5 )</t>
  </si>
  <si>
    <t>MİLAS</t>
  </si>
  <si>
    <t>Alaçatı Öztaş Akaryakıt Tüpg. İnş.Mal Sanayi Ve Ticaret Limited Şirketi</t>
  </si>
  <si>
    <t>ALAÇATI</t>
  </si>
  <si>
    <t xml:space="preserve"> Yeni Mecidiye Mah. Atatürk Bulvarı Alaçatı  ( Ada: - , Pafta: - , Parsel: - )</t>
  </si>
  <si>
    <t>ÇEŞME</t>
  </si>
  <si>
    <t>İZMİR</t>
  </si>
  <si>
    <t>MANAVGAT</t>
  </si>
  <si>
    <t>ÇEKMEKÖY</t>
  </si>
  <si>
    <t>İSTANBUL</t>
  </si>
  <si>
    <t>Alemdar Petrol Ürünleri Tur. Sanayi Ve Ticaret Limited Şirketi</t>
  </si>
  <si>
    <t xml:space="preserve"> Merkez Mahallesi Çavuşbaşı Caddesi No:103 A-103 B-103 C  ( Ada:167 , Pafta:F22D24B1 , Parsel:1 )</t>
  </si>
  <si>
    <t>Ali Kıcır</t>
  </si>
  <si>
    <t>M.KEMAL PAŞA</t>
  </si>
  <si>
    <t>Tatkavaklı Mahallesi Atatürk Bulvarı  No:10 ( Ada:159 , Pafta:H20-C-23-B-A , Parsel:4 )</t>
  </si>
  <si>
    <t>MUSTAFAKEMALPAŞA</t>
  </si>
  <si>
    <t>Alibey Petrol Enerji İnşaat Sanayi Ve Ticaret Limited Şirketi</t>
  </si>
  <si>
    <t>EDİRNE</t>
  </si>
  <si>
    <t>1.murat Mahallesi Talatpaşa Caddesi  No:84/1 ( Ada:2320 , Pafta:E17D07D2C , Parsel:3 )</t>
  </si>
  <si>
    <t>ZONGULDAK</t>
  </si>
  <si>
    <t>Alp Petrol Ticaret Ve Nakliyat Limited Şirketi</t>
  </si>
  <si>
    <t>ASPENDOS BLV.</t>
  </si>
  <si>
    <t xml:space="preserve"> Meydankavağı Mahallesi Aspendos Bulvarı No.38  ( Ada:8446 , Pafta:- , Parsel:13 )</t>
  </si>
  <si>
    <t>MURATPAŞA</t>
  </si>
  <si>
    <t>Altanlar Akaryakıt Otomotiv Ve Gıda Ticaret Ve Sanayi Anonim Şirketi</t>
  </si>
  <si>
    <t>SELÇUKLU</t>
  </si>
  <si>
    <t xml:space="preserve"> Akşemsettin Mahallesi Çevre Yolu Caddesi No:39 A  ( Ada:15312 , Pafta:19J2 , Parsel:5 )</t>
  </si>
  <si>
    <t>-</t>
  </si>
  <si>
    <t>Altın Petrol İnşaat Turizm Taş Sanayi Ve Ticaret Limited Şirketi</t>
  </si>
  <si>
    <t>BALGAT</t>
  </si>
  <si>
    <t>Ehlibeyt Mahallesi Ceyhun Atıf Kansu Caddesi  No:108 ( Ada:9896 , Pafta: - , Parsel:39 )</t>
  </si>
  <si>
    <t>ÇANKAYA</t>
  </si>
  <si>
    <t>SİNOP</t>
  </si>
  <si>
    <t>KASTAMONU</t>
  </si>
  <si>
    <t>Altıparmak Kardeşler Petrol Tarım Hayvancılık Gıda Temizlik Unlu Mamüller Taşımacılık İnşaat Sanayi Ve Ticaret Limited Şirketi</t>
  </si>
  <si>
    <t>Kuşdilli Mahallesi Kazankaya Caddesi  No:15 ( Ada:1338 , Pafta: - , Parsel:11 )</t>
  </si>
  <si>
    <t>NAZİLLİ</t>
  </si>
  <si>
    <t>ÇİĞLİ</t>
  </si>
  <si>
    <t>KAYSERİ</t>
  </si>
  <si>
    <t>VAN</t>
  </si>
  <si>
    <t>TOKAT</t>
  </si>
  <si>
    <t>Aras Korkmazlar Petrol Nakliyat Sanayi Ve Ticaret Limited Şirketi</t>
  </si>
  <si>
    <t>SAADETDERE</t>
  </si>
  <si>
    <t>Saadetdere Mahallesi 5. Sokağı  No:2 ( Ada:3006 , Pafta:f21d24c2d , Parsel:72 )</t>
  </si>
  <si>
    <t>ESENYURT</t>
  </si>
  <si>
    <t>ŞEHZADELER</t>
  </si>
  <si>
    <t>MANİSA</t>
  </si>
  <si>
    <t>Armada Petrol Ürünleri Sanayi Ve Ticaret Limited Şirketi</t>
  </si>
  <si>
    <t>BODRUM</t>
  </si>
  <si>
    <t>Konacık Mahallesi Atatürk Bulvarı  No:222 ( Ada: - , Pafta: - , Parsel:767 )</t>
  </si>
  <si>
    <t>Arpak Akaryakıt ve Ticaret Anonim Şirketi</t>
  </si>
  <si>
    <t>YAKACIK</t>
  </si>
  <si>
    <t>Cumhuriyet Mahallesi Kartal Caddesi No:73 ( Ada:12281 , Pafta:G22A10D3A , Parsel:245 )</t>
  </si>
  <si>
    <t>KARTAL</t>
  </si>
  <si>
    <t>KÜTAHYA</t>
  </si>
  <si>
    <t>SAMSUN</t>
  </si>
  <si>
    <t>SİLİFKE</t>
  </si>
  <si>
    <t>TUZLA</t>
  </si>
  <si>
    <t>Astürk Petrol Ürünleri Nakliyat Ve Ticaret Limited Şirketi</t>
  </si>
  <si>
    <t>KÖPRÜBAŞI</t>
  </si>
  <si>
    <t>Sümer Mahallesi  Şekerci Mevkii Menderes Köprübaşı  ( Ada: - , Pafta: - , Parsel: - )</t>
  </si>
  <si>
    <t>KEMALPAŞA</t>
  </si>
  <si>
    <t>Ata Petrol Ticaret Limited Şirketi</t>
  </si>
  <si>
    <t>ALAADDİN BLV</t>
  </si>
  <si>
    <t xml:space="preserve"> Ankara Caddesi No.18  ( Ada:- , Pafta:- , Parsel:- )</t>
  </si>
  <si>
    <t>KARATAY</t>
  </si>
  <si>
    <t>Atasoy Ve Abdikoğlu Petrol Ve Akaryakıt Pazarlama Nakliyat Ticaret Limited Şirketi</t>
  </si>
  <si>
    <t>DRAGOS</t>
  </si>
  <si>
    <t>Yalı Mahallesi Piri Reis Caddesi  No:16 ( Ada:- , Pafta:- , Parsel:- )</t>
  </si>
  <si>
    <t>MALTEPE</t>
  </si>
  <si>
    <t>SERİK</t>
  </si>
  <si>
    <t>DENİZLİ</t>
  </si>
  <si>
    <t>GÖNEN</t>
  </si>
  <si>
    <t>YALOVA</t>
  </si>
  <si>
    <t>TORBALI</t>
  </si>
  <si>
    <t>Ayçev Otomotiv Gıda Petrol Sanayi Ve Ticaret Limited Şirketi</t>
  </si>
  <si>
    <t>KINIKLI</t>
  </si>
  <si>
    <t>Yunusemre Mahallesi Süleyman Demirel Bulvarı  No:40 Kınıklı  ( Ada:2217 , Pafta: - , Parsel:3 )</t>
  </si>
  <si>
    <t>SÜLEYMANPAŞA</t>
  </si>
  <si>
    <t>TEKİRDAĞ</t>
  </si>
  <si>
    <t>BATMAN</t>
  </si>
  <si>
    <t>Aydoğdu Petrol Ürünleri İnşaat Taahhüt Ve Nakliye Ticaret Sanayi Limited Şirketi</t>
  </si>
  <si>
    <t>ERZURUM</t>
  </si>
  <si>
    <t>Selçuklu Mahallesi Emirşeyh Caddesi  No:2 ( Ada:6979 , Pafta:20 G I,II , Parsel:2 )</t>
  </si>
  <si>
    <t>AZİZİYE</t>
  </si>
  <si>
    <t>BEYPAZARI</t>
  </si>
  <si>
    <t>BEYLİKDÜZÜ</t>
  </si>
  <si>
    <t>DÖŞEMEALTI</t>
  </si>
  <si>
    <t>KÜÇÜKÇEKMECE</t>
  </si>
  <si>
    <t>AMASYA</t>
  </si>
  <si>
    <t>Baç Petrol Otomotiv İnşaat Sanayi Ve Ticaret Limited Şirketi</t>
  </si>
  <si>
    <t>ERBAA</t>
  </si>
  <si>
    <t>Ertuğrul Gazi Mahallesi Recep Tayyip Erdoğan Bulvarı  No:171/2 ( Ada:424 , Pafta:34.33.K , Parsel:1 )</t>
  </si>
  <si>
    <t>Balcılar Petrol Sanayi Ticaret Anonim Şirketi</t>
  </si>
  <si>
    <t>TAŞKÖPRÜ</t>
  </si>
  <si>
    <t>Musalla. Mahallesi Turgut Özal Bulvarı  No:18 ( Ada:328 , Pafta:50-50T , Parsel:16 )</t>
  </si>
  <si>
    <t>Bal-Pet Akaryakıt Yıkama Yağlama Kafeterya Yağ Market İnşaat Ve Nakliyat Ticaret Limited Şirketi</t>
  </si>
  <si>
    <t>BANDIRMA</t>
  </si>
  <si>
    <t xml:space="preserve"> 600 Evler Mah. Atatürk Cad. Sanayi Sitesi 1.girişi  ( Ada:- , Pafta:- , Parsel:- )</t>
  </si>
  <si>
    <t>İNEGÖL - 2</t>
  </si>
  <si>
    <t>Sinanbey Mahallesi 1. Caddesi  No:62 ( Ada:956 , Pafta:21L2-21L4 , Parsel:2 )</t>
  </si>
  <si>
    <t>İNEGÖL</t>
  </si>
  <si>
    <t>KARAMAN</t>
  </si>
  <si>
    <t>Barbaroslar Zirai Aletler Zeytincilik Petrol Otomotiv İnşaat Gıda Tarım Sanayi Ve Ticaret Limited Şirketi</t>
  </si>
  <si>
    <t>EFENDİ MH</t>
  </si>
  <si>
    <t>Efendi Mahallesi 280 Sokağı  No:50 Kuzeyi Sepme Evleri (Ada:- , Pafta:K-19-b-03-a , Parsel:368)</t>
  </si>
  <si>
    <t>Bartaş Gıda Sanayi Ve Ticaret Anonim Şirketi</t>
  </si>
  <si>
    <t>BARTIN</t>
  </si>
  <si>
    <t xml:space="preserve"> Şiremirçavuş Köyü  ( Ada:- , Pafta:- , Parsel:- )</t>
  </si>
  <si>
    <t>SULTANBEYLİ</t>
  </si>
  <si>
    <t>Baştaş Otomotiv Sanayi Ve Ticaret Anonim Şirketi</t>
  </si>
  <si>
    <t>ESKİŞEHİR YOLU</t>
  </si>
  <si>
    <t xml:space="preserve"> Eskişehir Karayolu 8.km  ( Ada: - , Pafta: - , Parsel: - )</t>
  </si>
  <si>
    <t>OTOGAR</t>
  </si>
  <si>
    <t>Bengisu Su Tekstil Sanayi Ve Ticaret Anonim Şirketi</t>
  </si>
  <si>
    <t>ÇORLU ÇIKIŞI</t>
  </si>
  <si>
    <t>Velimeşe Osb Mahallesi Çorlu-çerkezköy Yolu Caddesi  No:8 ( Ada:- , Pafta:- , Parsel:- )</t>
  </si>
  <si>
    <t>ERGENE</t>
  </si>
  <si>
    <t>Beşler Akaryakıt Taşımacılık Yedek Parça İnşaat Malzemeleri Tarımsal Ürünler Sanayi Ticaret Limited Şirketi</t>
  </si>
  <si>
    <t>SAKARYA KOCAALİ</t>
  </si>
  <si>
    <t>Yayla Mahallesi Sahil Yolu Caddesi No:121 ( Ada:534 , Pafta:19P3a , Parsel:14 )</t>
  </si>
  <si>
    <t>KOCAALİ</t>
  </si>
  <si>
    <t>MALKARA</t>
  </si>
  <si>
    <t>BİTLİS</t>
  </si>
  <si>
    <t>ÇORLU</t>
  </si>
  <si>
    <t>Bursapet Akaryakıt İnşaat Nakliyat Gıda Sanayi Ve Ticaret Limited Şirketi</t>
  </si>
  <si>
    <t>KAZDAĞI</t>
  </si>
  <si>
    <t>Cennetayağı Mahallesi İstasyon Caddesi  No:51 ( Ada:647 , Pafta: - , Parsel:33 )</t>
  </si>
  <si>
    <t>EDREMİT</t>
  </si>
  <si>
    <t>Büyüktarakcı Akaryakıt Sanayi Ticaret Limited Şirketi</t>
  </si>
  <si>
    <t>TAVAS</t>
  </si>
  <si>
    <t>Samanlık Mahallesi Muğla Caddesi  No:6 ( Ada:116 , Pafta:M22D17D2D , Parsel:50 )</t>
  </si>
  <si>
    <t>KAYAPINAR</t>
  </si>
  <si>
    <t>YENİŞEHİR</t>
  </si>
  <si>
    <t>AYAŞ</t>
  </si>
  <si>
    <t>Cihat Madencilik Nakliye Petrol Ürünleri Sanayi Ve Ticaret Limited Şirketi</t>
  </si>
  <si>
    <t>TAVŞANLI</t>
  </si>
  <si>
    <t xml:space="preserve"> Yeni Mahalle Ekrem Ödemiş Bulvarı No:2  ( Ada:142 , Pafta:- , Parsel:2 )</t>
  </si>
  <si>
    <t>Cmc Asfalt Beton Madencilik Prefabrik Yapı Sanayi Ve Ticaret Anonim Şirketi</t>
  </si>
  <si>
    <t>ANTALYA OSB</t>
  </si>
  <si>
    <t>Aosb 2. Kısım Mahallesi Antalya - Burdur Karayolu Bulvarı  No:2 ( Ada:25479 , Pafta:N25-D-18-A-2-C , Parsel:3 )</t>
  </si>
  <si>
    <t>Csi Petrol Kuyumculuk İnşaat Turizm Gıda Sanayi Ve Ticaret Limited Şirketi</t>
  </si>
  <si>
    <t>İSKİTLER</t>
  </si>
  <si>
    <t>Zübeyde Mahallesi Turgut Özal 1 Bulvarı  No:63 ( Ada:23162 , Pafta: - , Parsel:1 )</t>
  </si>
  <si>
    <t>ALTINDAĞ</t>
  </si>
  <si>
    <t>Çakıcıoğlu Akaryakıt Nakliyat Mermer Tavukçuluk Ve Otomotiv Ticaret Limited Şirketi</t>
  </si>
  <si>
    <t>AFYON</t>
  </si>
  <si>
    <t xml:space="preserve"> Travers Fabrikası Karşısı No.2  ( Ada: - , Pafta: - , Parsel: - )</t>
  </si>
  <si>
    <t>Çaklar Petrol Ürünleri Dağıtım Ve Nakliye Anonim Şirketi</t>
  </si>
  <si>
    <t>İNCİRLİ</t>
  </si>
  <si>
    <t>Kartaltepe Mahallesi Pembe Ay Sokağı  No:31/A-31/B ( Ada:513 , Pafta:57 , Parsel:4-5-6-12-14 )</t>
  </si>
  <si>
    <t>BAKIRKÖY</t>
  </si>
  <si>
    <t>Çam Otomotiv Petrol Ürünleri Sanayi Ve Ticaret Limited Şirketi</t>
  </si>
  <si>
    <t>TUNALI</t>
  </si>
  <si>
    <t>Tunalı Mahallesi Uçar Sokağı  No:2 ( Ada:1237 , Pafta:21N-4D , Parsel:17 )</t>
  </si>
  <si>
    <t>TEPEBAŞI</t>
  </si>
  <si>
    <t>ESKİŞEHİR</t>
  </si>
  <si>
    <t>TRABZON</t>
  </si>
  <si>
    <t>AKHİSAR</t>
  </si>
  <si>
    <t>Çanlılar Petrol Taşımacılık Turizm İnşaat Sanayi Ve Ticaret Anonim Şirketi</t>
  </si>
  <si>
    <t>ÇAN</t>
  </si>
  <si>
    <t>Istiklal Mahallesi Çevreyolu Sokağı  No:13/ A ( Ada:106 , Pafta:19LIII , Parsel:78 )</t>
  </si>
  <si>
    <t>ÇARŞAMBA</t>
  </si>
  <si>
    <t>AVANOS</t>
  </si>
  <si>
    <t>GAZİPAŞA</t>
  </si>
  <si>
    <t>ALTIEYLÜL</t>
  </si>
  <si>
    <t>Çelik Kardeşler Petrol Sanayi Ve Ticaret Limited Şirketi</t>
  </si>
  <si>
    <t>Hacıkara Mahallesi Alparslan Türkeş Bulvarı  No:315/8 ( Ada:931 , Pafta:- , Parsel:2 )</t>
  </si>
  <si>
    <t>Çetin Nakliyat Yakıt Sanayi Ve Ticaret Limited Şirketi</t>
  </si>
  <si>
    <t xml:space="preserve"> Bostancılı Köyü Kapus Mah. No:2/2  ( Ada:186 , Pafta:6 , Parsel:16 )</t>
  </si>
  <si>
    <t>Çetin Petrol Ürünleri Ve Gıda Maddeleri Sanayi Ve Ticaret Limited Şirketi</t>
  </si>
  <si>
    <t>ÖREN</t>
  </si>
  <si>
    <t>Bahçelievler Mahallesi Ali Kemal Deveciler Bulvarı  No:222/2 ( Ada:418 , Pafta:28 -29 K , Parsel:8 )</t>
  </si>
  <si>
    <t>BURHANİYE</t>
  </si>
  <si>
    <t>İZMİT</t>
  </si>
  <si>
    <t>Çiloğulları Petrol Ürünleri Sanayi Ve Ticaret Limited Şirketi</t>
  </si>
  <si>
    <t>BOYALICA</t>
  </si>
  <si>
    <t>Boyalıca Beldesi</t>
  </si>
  <si>
    <t>İZNİK</t>
  </si>
  <si>
    <t>Çolaklar İnşaat Taahhüt Mühendislik İnşaat Malzemeleri Taşımacılık Turizm Acenteliği Oto Yedek Parça Boya Tamir Tekstil Ürünleri Dayanıklı Tüketim Malları Mobilya Temizlik Hizmetleri Gıda Petrol Ve Turistik Dinlenme Tesisleri Sanayi Ticaret Limited Şirketi</t>
  </si>
  <si>
    <t>BULDAN</t>
  </si>
  <si>
    <t xml:space="preserve"> Cumhuriyet Mahallesi Taşavlu Mevkii  ( Ada:705 , Pafta:30.27.II , Parsel:12 )</t>
  </si>
  <si>
    <t>Dalaman Koyuncular Ticaret İnşaat Taah.Turz.Ve Nak. Limited Şirketi</t>
  </si>
  <si>
    <t>DALAMAN</t>
  </si>
  <si>
    <t>Altıntaş Mahallesi  No:3 Karaçon Mevkii Gazi Bulvarı Cezaevi Karşısı  ( Ada:3336 , Pafta: - , Parsel:3 )</t>
  </si>
  <si>
    <t>Damla Akaryakıt Oto. Ve Yedek Par.Sanayi Ve Ticaret Limited Şirketi</t>
  </si>
  <si>
    <t>ADLIYE</t>
  </si>
  <si>
    <t xml:space="preserve"> No:1 Ankara Asfaltı  ( Ada: - , Pafta: - , Parsel: - )</t>
  </si>
  <si>
    <t>BORNOVA</t>
  </si>
  <si>
    <t>Dedeoğulları Petrol Ve Soğuk Hava Depoları Gıda Sanayi Ve Ticaret Limited Şirketi</t>
  </si>
  <si>
    <t>GÜZELBAHÇE</t>
  </si>
  <si>
    <t xml:space="preserve"> Cumhuriyet Mahallesi Seferihisar Caddesi No:200 Yelki Beldesi  ( Ada: - , Pafta: - , Parsel: - )</t>
  </si>
  <si>
    <t>PENDİK</t>
  </si>
  <si>
    <t>ALTINEKİN</t>
  </si>
  <si>
    <t>Dizem Akaryakıt Petrol Ürünleri Satış Pazarlama Taşımacılık İnşaat Turizm Ve Ticaret Limited Şirketi</t>
  </si>
  <si>
    <t>MARMARİS</t>
  </si>
  <si>
    <t>Kemeraltı Mahallesi Yeni Datça Yolu Bulvarı  No:39(Ada:44 , Pafta:13 , Parsel:212)</t>
  </si>
  <si>
    <t>TARSUS</t>
  </si>
  <si>
    <t>Doco Petrol ve Danışmanlık Anonim Şirketi (Altunizade)</t>
  </si>
  <si>
    <t>ALTUNİZADE 1</t>
  </si>
  <si>
    <t xml:space="preserve"> Altunizade Tophanelioğlu Mahir Iz Cad. No:39  ( Ada: - , Pafta: - , Parsel: - )</t>
  </si>
  <si>
    <t>ÜSKÜDAR</t>
  </si>
  <si>
    <t>Doco Petrol ve Danışmanlık Anonim Şirketi (Dolapdere)</t>
  </si>
  <si>
    <t>DOLAPDERE</t>
  </si>
  <si>
    <t xml:space="preserve"> Bostan Mah. Kaşkaval Sokak No:23-25  ( Ada: - , Pafta: - , Parsel: - )</t>
  </si>
  <si>
    <t>BEYOĞLU</t>
  </si>
  <si>
    <t>Doco Petrol ve Danışmanlık Anonim Şirketi (Esenyurt)</t>
  </si>
  <si>
    <t xml:space="preserve"> Saadet Dere Mah. Ambarlı Kavşağı Mevkii E-5 Karayolu Üzeri,  ( Ada:1755 , Pafta:F21D24C3C , Parsel:23 )</t>
  </si>
  <si>
    <t>Doco Petrol ve Danışmanlık Anonim Şirketi (Macunköy)</t>
  </si>
  <si>
    <t>MACUNKÖY</t>
  </si>
  <si>
    <t xml:space="preserve"> Macun Mahallesi Istanbul Devlet Yolu No:250  ( Ada: - , Pafta: - , Parsel: - )</t>
  </si>
  <si>
    <t>Doco Petrol ve Danışmanlık Anonim Şirketi (Side)</t>
  </si>
  <si>
    <t>SİDE</t>
  </si>
  <si>
    <t xml:space="preserve"> Side-dörtyol Kavsağı Side  ( Ada: - , Pafta: - , Parsel: - )</t>
  </si>
  <si>
    <t>Dost İnş. Taah Sanayi Ve Ticaret Anonim Şirketi</t>
  </si>
  <si>
    <t>ACARKENT</t>
  </si>
  <si>
    <t xml:space="preserve"> Eski Polonezköy Yolu Acarkent C Kapısı Yanı No:19  ( Ada: - , Pafta: - , Parsel: - )</t>
  </si>
  <si>
    <t>BEYKOZ</t>
  </si>
  <si>
    <t>Dural Petrol Sanayi Ve Ticaret Limited Şirketi</t>
  </si>
  <si>
    <t>NİKSAR</t>
  </si>
  <si>
    <t>Bağlar Mahallesi Çevre Yolu Caddesi  No:3 ( Ada:770 , Pafta:30-27.a , Parsel:13 )</t>
  </si>
  <si>
    <t>Ecem Petrol Akaryakıt Market Ve Nakliye Ticaret Anonim Şirketi</t>
  </si>
  <si>
    <t>GAZİEMİR-2</t>
  </si>
  <si>
    <t>Emrez Mahallesi Akçay Caddesi  No:12 ( Ada:96 , Pafta: - , Parsel:23 )</t>
  </si>
  <si>
    <t>GAZİEMİR</t>
  </si>
  <si>
    <t>Dokuz Eylül Mahallesi Akçay Caddesi  No:133 ( Ada:1481 , Pafta: - , Parsel:26 )</t>
  </si>
  <si>
    <t>Efes Blok Tuğla Kiremit Fab.Ve Petr.Ürün Anonim Şirketi</t>
  </si>
  <si>
    <t>CAFERBEY</t>
  </si>
  <si>
    <t>Caferbey Mahallesi Asfaltaltı Sokağı  No:104 ( Ada:3802 , Pafta:L20-A-02-A-3 , Parsel:8 )</t>
  </si>
  <si>
    <t>SALİHLİ</t>
  </si>
  <si>
    <t>Eğilmezler Petrol Ürünleri Ve Otomotiv Sanayi Ve Ticaret Limited Şirketi</t>
  </si>
  <si>
    <t>GÜLÜMBE</t>
  </si>
  <si>
    <t xml:space="preserve"> ( Ada:- , Pafta:- , Parsel:- )Gülümbe Köyü </t>
  </si>
  <si>
    <t>BİLECİK</t>
  </si>
  <si>
    <t>BİLECİK MERKEZİ</t>
  </si>
  <si>
    <t>Atatürk Bulvarı  No:13 ( Ada:- , Pafta:- , Parsel:- )</t>
  </si>
  <si>
    <t>Ekenler Petrol Ürünleri Pazarlama Sanayi Ticaret Limited Şirketi</t>
  </si>
  <si>
    <t>ALKENT</t>
  </si>
  <si>
    <t>San Bir Bulvarı Akçaburgaz Mevkii Alkent 2000 Yanı Çakmaklı Köyü</t>
  </si>
  <si>
    <t>BÜYÜKÇEKMECE</t>
  </si>
  <si>
    <t>Ekenlerpet Petrol Ürünleri Otomotiv Gıda İnşaat Malzemeleri Hayvancılık Sanayi Ve Ticaret Anonim Şirketi</t>
  </si>
  <si>
    <t>ÇEVREYOLU</t>
  </si>
  <si>
    <t>Sancaktar Mahallesi  Çevre yolu Üzeri Hal Binası Yanı  ( Ada:- , Pafta:- , Parsel:- )</t>
  </si>
  <si>
    <t>PURSAKLAR</t>
  </si>
  <si>
    <t>ÜMRANİYE</t>
  </si>
  <si>
    <t>BAĞCILAR</t>
  </si>
  <si>
    <t>Ema Plastik Ürünleri İnşaat Petrol Gıda Sanayi Ticaret Limited Şirketi</t>
  </si>
  <si>
    <t>Hamidiye Mahallesi 1856.sokak No:4-4/a-4/1 ( Ada:2987 , Pafta:- , Parsel:3 )</t>
  </si>
  <si>
    <t>Emin Oto Petrol Ticaret Ve Sanayi Anonim Şirketi</t>
  </si>
  <si>
    <t>ISPARTA ÇIKIŞI</t>
  </si>
  <si>
    <t>Modernevler Mahallesi 102 Caddesi  No:132 ( Ada:467 , Pafta:31L.1D , Parsel:14 )</t>
  </si>
  <si>
    <t>Emirsu Petrol Ürünleri Turizm Taşımacılık İnşaat Emlak Ticaret Ve Sanayi Limited Şirketi</t>
  </si>
  <si>
    <t>KALAMAKİ</t>
  </si>
  <si>
    <t>Yeşilköy Mahallesi Gazi Bulvarı  No:81 ( Ada:167 , Pafta:P22-B-23-A-4 , Parsel:40 )</t>
  </si>
  <si>
    <t>KAŞ</t>
  </si>
  <si>
    <t>Emkar Petrol Ürünleri Ve İnşaat Sanayi Ticaret Limited Şirketi</t>
  </si>
  <si>
    <t>SULTANBEYLİ-2</t>
  </si>
  <si>
    <t>Akşemsettin Mahallesi Mahallesi Fatih Caddesi Sim Sanayi Sitesi Karşısı Caddesi  No:502 ( Ada: - , Pafta:16-17 , Parsel:1561 )</t>
  </si>
  <si>
    <t>Enis Bağçivan-Ecem Petrol</t>
  </si>
  <si>
    <t>. Mahallesi  Torbalı Mahallesi İzmir-aydın Asfaltı Kemalpaşa Yol Ayrımı  ( Ada: - , Pafta: - , Parsel: - )</t>
  </si>
  <si>
    <t>TORBA</t>
  </si>
  <si>
    <t xml:space="preserve"> Milas Karayolu 6. Km Kızılağaç Mevkii  ( Ada: - , Pafta: - , Parsel: - )</t>
  </si>
  <si>
    <t>Er-Abaka Akar.Oto.Ve Gıda Mad.Paz.Nak Ticaret Ve Sanayi Limited Şirketi</t>
  </si>
  <si>
    <t>Hürriyet Mahallesi 151 Caddesi  No:97 ( Ada:839 , Pafta: - , Parsel:62 )</t>
  </si>
  <si>
    <t>KEŞAN</t>
  </si>
  <si>
    <t>LÜLEBURGAZ</t>
  </si>
  <si>
    <t>KIRKLARELİ</t>
  </si>
  <si>
    <t>GAZİOSMANPAŞA</t>
  </si>
  <si>
    <t>Erektaş Turizm Seyahat Sanayi Ve Ticaret Limited Şirketi</t>
  </si>
  <si>
    <t>KOZA</t>
  </si>
  <si>
    <t>Koza Mahallesi İpek Caddesi  No:70/A ( Ada:1718 , Pafta: - , Parsel:101 )</t>
  </si>
  <si>
    <t>ORDU</t>
  </si>
  <si>
    <t>Erol Giritli Akaryakıt Gıda Otomotiv Nakliye İnşaat Sanayi Ve Ticaret Limited Şirketi</t>
  </si>
  <si>
    <t>CANİK</t>
  </si>
  <si>
    <t>Yenimahalle Mahallesi Çarşamba Caddesi  No:60 ( Ada:7996 , Pafta:57/3 , Parsel:1 )</t>
  </si>
  <si>
    <t>Eruzunlar Petrol Ürünleri İnşaat Nakliyat Hafriyat Gıda Turizm Sanayi Ticaret Limited Şirketi</t>
  </si>
  <si>
    <t>Geriş Mahallesi  No:1 E-87 Karayolu Üzeri Küme Evler  ( Ada:441 , Pafta:28 29-I , Parsel:217 )</t>
  </si>
  <si>
    <t>ERZİNCAN</t>
  </si>
  <si>
    <t>Eşiyoklar Petrol Ve İnşaat Turizm İthalat İhracat Ticaret Limited Şirketi</t>
  </si>
  <si>
    <t>KÜÇÜKKÖY</t>
  </si>
  <si>
    <t xml:space="preserve"> Karayolları Mahellesi Cadde No 168 A  ( Ada: - , Pafta: - , Parsel: - )</t>
  </si>
  <si>
    <t>KULU</t>
  </si>
  <si>
    <t>Etem Petrol Ticaret Ve Sanayi Limited Şirketi</t>
  </si>
  <si>
    <t>ERİKLİ</t>
  </si>
  <si>
    <t>Yiğitler Mahallesi  ( Ada:- , Pafta:- , Parsel:- )</t>
  </si>
  <si>
    <t>YILDIRIM</t>
  </si>
  <si>
    <t>Evin Petrol Ticaret Ve Sanayi Limited Şirketi</t>
  </si>
  <si>
    <t>AYBASTI</t>
  </si>
  <si>
    <t>Erzenoğlu Caddesi  No:54 ( Ada: - , Pafta: - , Parsel: - )</t>
  </si>
  <si>
    <t>Genceroğlu Petrol Ürn. Ve Turz.İşlt.San Ve Ticaret Limited Şirketi</t>
  </si>
  <si>
    <t>BAYINDIR</t>
  </si>
  <si>
    <t>Karahalilli Mahallesi Bayındır Yolu Caddesi  No:122/B ( Ada: - , Pafta: - , Parsel:1676 )</t>
  </si>
  <si>
    <t>Gençsoy Petrol Ürünleri Otomotiv Gıda Tekstil Ticaret Ve Sanayi Anonim Şirketi</t>
  </si>
  <si>
    <t>FEVZİ ÇAKMAK</t>
  </si>
  <si>
    <t>Fevzi Çakmak Mahallesi Nato Sokağı No:4 ( Ada:23561 , Pafta:125A-21B-2D , Parsel:1 )</t>
  </si>
  <si>
    <t>Giritli Asım Petrol Gıda Otomotiv Nakliye İnşaat Sanayi Ve Ticaret Limited Şirketi</t>
  </si>
  <si>
    <t>İLKADIM</t>
  </si>
  <si>
    <t>Derecik Mahallesi Anadolu Bulvarı  No:62/1 ( Ada:6929 , Pafta:19JIVD , Parsel:22 )</t>
  </si>
  <si>
    <t>Göçmentürk Dayanıklı Tüketim Malları Ticaret Ve Turizm Limited Şirketi</t>
  </si>
  <si>
    <t>HASBAHÇE</t>
  </si>
  <si>
    <t>K.hasbahçe Mahallesi  No:4 Çevreyolu Kenarı  ( Ada:386 , Pafta:- , Parsel:19 )</t>
  </si>
  <si>
    <t>ALANYA</t>
  </si>
  <si>
    <t>YEŞİLTEPE</t>
  </si>
  <si>
    <t>Görpet Petrol Ürünleri İnşaat Ve Otomotiv Sanayi Ve Ticaret Limited Şirketi</t>
  </si>
  <si>
    <t>Mehmet Akif Mahallesi Atatürk Caddesi (Ada: - , Pafta: - , Parsel: -)</t>
  </si>
  <si>
    <t xml:space="preserve"> Yeşilbağlar Mahallesi D-100 Bulvarı No:16a  ( Ada:2691 , Pafta:115 , Parsel:64 )</t>
  </si>
  <si>
    <t>YAHYAKAPTAN</t>
  </si>
  <si>
    <t>Ovacık Mahallesi D-100 Karayolu Caddesi  No:14 ( Ada:241 , Pafta:19OIC , Parsel:3 )</t>
  </si>
  <si>
    <t>İnkılap Mahallesi Küçüksu Caddesi  No:83-85/1 ( Ada:883 , Pafta:42 , Parsel:18 )</t>
  </si>
  <si>
    <t>BAĞCILAR-2</t>
  </si>
  <si>
    <t>Yıldıztepe Mahallesi Bağcılar Caddesi  No:70 ( Ada: - , Pafta:11 , Parsel:3445 )</t>
  </si>
  <si>
    <t>Göver Tarım Petrol Gıda Nakliye Sanayi Ve Ticaret Limited Şirketi</t>
  </si>
  <si>
    <t>ALAŞEHİR</t>
  </si>
  <si>
    <t>Barış Mahallesi  Denizli Kara Yolları Küme Evler No:60  ( Ada:16 , Pafta: - , Parsel:114 )</t>
  </si>
  <si>
    <t>Güçlü İnşaat Akaryakıt Ve Turistik İşletmeler Sanayi Ve Ticaret Limited Şirketi</t>
  </si>
  <si>
    <t>GÜMÜŞYAKA</t>
  </si>
  <si>
    <t>Gümüşyaka Mahallesi Osmanlı Sokağı  No:32 ( Ada:- , Pafta:49 , Parsel:2095 )</t>
  </si>
  <si>
    <t>SİLİVRİ</t>
  </si>
  <si>
    <t>Güleç Petrol Taşımacılık Servis Himetleri Sanayi Ve Ticaret Limited Şirketi</t>
  </si>
  <si>
    <t>ÜNİVERSİTE MH</t>
  </si>
  <si>
    <t xml:space="preserve"> Üniversite Mahallesi Karabük - Safranbolu Karayolu Kastamonu Kavşağı  ( Ada: - , Pafta:10 , Parsel:2371 )</t>
  </si>
  <si>
    <t>KARABÜK</t>
  </si>
  <si>
    <t>Gülen Akaryakıt Sanayi Ve Ticaret Limited Şirketi</t>
  </si>
  <si>
    <t>ABİDİNPAŞA MH.</t>
  </si>
  <si>
    <t xml:space="preserve"> Abidinpaşa Mahallesi Tıp Fakültesi Caddesi No:151  ( Ada: - , Pafta: - , Parsel: - )</t>
  </si>
  <si>
    <t>Gülhan Petrol Ticaret Ve Sanayi Limited Şirketi</t>
  </si>
  <si>
    <t>ATAKUM</t>
  </si>
  <si>
    <t>Körfez Mahallesi Atatürk 5. Kısım Bulvarı No:125 ( Ada:1685 , Pafta:22H-II-D , Parsel:2 )</t>
  </si>
  <si>
    <t>DERECİK</t>
  </si>
  <si>
    <t>Derecik Mahallesi Ankara Bulvarı  No:133 ( Ada:6879 , Pafta:19 I III D , Parsel:10 )</t>
  </si>
  <si>
    <t>Gümüşler Petrol Tarım Ürünleri Gıda Nakliye Kömür Sanayi Ve Ticaret Limited Şirketi</t>
  </si>
  <si>
    <t>YÜRÜCEKLER</t>
  </si>
  <si>
    <t>Yörücekler Mahallesi Yörücekler Sokağı  No:152 ( Ada: - , Pafta:10 , Parsel:616 )</t>
  </si>
  <si>
    <t>ORHANELİ</t>
  </si>
  <si>
    <t>Güneşli Petrolcülük Gıda Maddeleri Ve Ticaret Limited Şirketi</t>
  </si>
  <si>
    <t>BAĞLAR</t>
  </si>
  <si>
    <t>Bağlar Mahallesi Koçman Caddesi  No:15A ( Ada:2808 , Pafta:244DS2A , Parsel:7 )</t>
  </si>
  <si>
    <t>Güntek Petrol Ürünleri İnşaat Proje Müşavirlik Ve Ticaret Limited Şirketi</t>
  </si>
  <si>
    <t>KANAL KÖPRÜ</t>
  </si>
  <si>
    <t>Namık Kemal Mahallesi Mücahitler Caddesi  No:118 ( Ada: - , Pafta: - , Parsel: - )</t>
  </si>
  <si>
    <t>SEYHAN</t>
  </si>
  <si>
    <t>Güzel Enerji Akaryakıt  A.Ş (Çankaya)</t>
  </si>
  <si>
    <t>SÖĞÜTÖZÜ</t>
  </si>
  <si>
    <t xml:space="preserve"> Söğütözü Mahallesi Dumlupınar Bulvarı No.120  ( Ada:7577 , Pafta:- , Parsel:12 )</t>
  </si>
  <si>
    <t>Güzel Enerji Akaryakıt Anonim Şirketi - Orhangazi Doğu Şubesi (Bursa - İstanbul)</t>
  </si>
  <si>
    <t>ORHANGAZİ</t>
  </si>
  <si>
    <t>Cihanköy Mahallesi Cihanköy Sokağı  No:220/B ( Ada: - , Pafta: - , Parsel: - )</t>
  </si>
  <si>
    <t>Güzel Enerji Akaryakıt Anonim Şirketi (Alibeyköy)</t>
  </si>
  <si>
    <t>ALİBEYKÖY</t>
  </si>
  <si>
    <t>Karadolap Mahallesi Gaziosmanpaşa Caddesi  No:150/A ( Ada:41 , Pafta:84 , Parsel:5 )</t>
  </si>
  <si>
    <t>EYÜPSULTAN</t>
  </si>
  <si>
    <t>Güzel Enerji Akaryakıt Anonim Şirketi (Atakent)</t>
  </si>
  <si>
    <t>ATAKENT</t>
  </si>
  <si>
    <t xml:space="preserve"> Atakent Mahallesi Yanyol Caddesi No:27  ( Ada:- , Pafta:11 , Parsel:3884 )</t>
  </si>
  <si>
    <t>Güzel Enerji Akaryakıt Anonim Şirketi (Bostancı)</t>
  </si>
  <si>
    <t>BOSTANCI</t>
  </si>
  <si>
    <t xml:space="preserve"> Içerenköy Mah. Büyük Kartal Sok. No:2/1  ( Ada:1124 , Pafta:168 , Parsel:92 )</t>
  </si>
  <si>
    <t>ATAŞEHİR</t>
  </si>
  <si>
    <t>Güzel Enerji Akaryakıt  A.Ş (Beyşehir)</t>
  </si>
  <si>
    <t>BEYŞEHİR</t>
  </si>
  <si>
    <t>Müftü Mahallesi Mevlana Caddesi  No:2 ( Ada:996 , Pafta:- , Parsel:102 )</t>
  </si>
  <si>
    <t>Güzel Enerji Akaryakıt Anonim Şirketi(Kükürtlü)</t>
  </si>
  <si>
    <t>ÇEKİRGE</t>
  </si>
  <si>
    <t>Kükürtlü Mahallesi Zübeyde Hanım Caddesi  No:50 ( Ada:3858 , Pafta:H22D01D3B , Parsel:1 )</t>
  </si>
  <si>
    <t>Güzel Enerji Akaryakıt Anonim Şirketi (Erzincan)</t>
  </si>
  <si>
    <t>Ergenekon Mahallesi Halitpaşa Caddesi  No:72 ( Ada:2004 , Pafta:10 , Parsel:1 )</t>
  </si>
  <si>
    <t>Güzel Enerji Akaryakıt Anonim Şirketi (Eskişehir)</t>
  </si>
  <si>
    <t>ODUNPAZARI</t>
  </si>
  <si>
    <t>Gündoğdu Mahallesi Erciyes Dağı Sokağı  No:15 ( Ada:2994 , Pafta:190-1A/1B , Parsel:7 )</t>
  </si>
  <si>
    <t>Güzel Enerji Akaryakıt Anonim Şirketi (Göcek)</t>
  </si>
  <si>
    <t>GÖCEK</t>
  </si>
  <si>
    <t xml:space="preserve"> Kargınkürü Mahallesi Tersakan Sokak No.1  ( Ada:110 , Pafta:3318V2 , Parsel:35 )</t>
  </si>
  <si>
    <t>Güzel Enerji Akaryakıt Anonim Şirketi (Haramidere)</t>
  </si>
  <si>
    <t>HARAMİDERE</t>
  </si>
  <si>
    <t>Yakuplu Mahallesi Sanayi Caddesi  No:1D/1 ( Ada:18 , Pafta:4 , Parsel:2 )</t>
  </si>
  <si>
    <t>Güzel Enerji Akaryakıt Anonim Şirketi (Ispartakule)</t>
  </si>
  <si>
    <t>ISPARTAKULE 2</t>
  </si>
  <si>
    <t>Tahtakale Mahallesi Açelya Sokağı  No:4/1 ( Ada:660 , Pafta: - , Parsel:1 )</t>
  </si>
  <si>
    <t>AVCILAR</t>
  </si>
  <si>
    <t>Güzel Enerji Akaryakıt Anonim Şirketi (Kozyatağı)</t>
  </si>
  <si>
    <t>KOZYATAĞI</t>
  </si>
  <si>
    <t>Sahrayıcedit Mahallesi Halk Sokağı  No:39B ( Ada:3163 , Pafta:175 , Parsel:243 )</t>
  </si>
  <si>
    <t>KADIKÖY</t>
  </si>
  <si>
    <t>Güzel Enerji Akaryakıt Anonim Şirketi (Mimaroba)</t>
  </si>
  <si>
    <t>MİMAROBA</t>
  </si>
  <si>
    <t>Mimaroba Mahallesi  D-100 Karayolu Caddesi No:202 Bağımsız Bölüm:1  ( Ada:526 , Pafta:18.J.3 , Parsel:5 )</t>
  </si>
  <si>
    <t>Güzel Enerji Akaryakıt Anonim Şirketi (Nilüfer)</t>
  </si>
  <si>
    <t>ÇALI</t>
  </si>
  <si>
    <t>Çalı Mahallesi Ömer Biltekin Bulvarı  No:32 ( Ada:5917 , Pafta:H21-C-09-A-3-C , Parsel:1 )</t>
  </si>
  <si>
    <t>Güzel Enerji Akaryakıt Anonim Şirketi (Ordu)</t>
  </si>
  <si>
    <t>Bahçelievler Mahallesi Atatürk Bulvarı  No:153 ( Ada:271 , Pafta:17 , Parsel:21 )</t>
  </si>
  <si>
    <t>ALTINORDU</t>
  </si>
  <si>
    <t>Güzel Enerji Akaryakıt Anonim Şirketi (Ortakent)</t>
  </si>
  <si>
    <t>ORTAKENT</t>
  </si>
  <si>
    <t>Müskebi Mahallesi Kapuz Caddesi No:25-1/2 ( Ada:170 , Pafta:N18C-18D-4A , Parsel:4 )</t>
  </si>
  <si>
    <t>Güzel Enerji Akaryakıt Anonim Şirketi (Yeni Havalimanı)</t>
  </si>
  <si>
    <t>YENI HAVALIMANI</t>
  </si>
  <si>
    <t xml:space="preserve"> İstanbul Yeni Havalimanı Vaziyet Planı Numarası:d17-01  ( Ada: - , Pafta: - , Parsel: - )</t>
  </si>
  <si>
    <t>ARNAVUTKÖY</t>
  </si>
  <si>
    <t>Güzel Enerji Akaryakıt Anonim Şirketi(Maltepe)</t>
  </si>
  <si>
    <t xml:space="preserve"> Altayçeşme Mah. Çamlı Sokak No:29  ( Ada:16674 , Pafta:G22- A- 08- B-1- C , Parsel:1 )</t>
  </si>
  <si>
    <t>Güzel Enerji Akaryakıt Anonim Şirketi. - Orhangazi Batı Şubesi (İstanbul - Bursa)</t>
  </si>
  <si>
    <t>Cihanköy Mahallesi Cihanköy Sokağı  No:220/A ( Ada: - , Pafta: - , Parsel: - )</t>
  </si>
  <si>
    <t>Güzel Enerji Akaryakıt Anonim Şirketi (Kısıklı)</t>
  </si>
  <si>
    <t>KISIKLI</t>
  </si>
  <si>
    <t>Kısıklı Mahallesi Alemdağ Caddesi  No:97(Ada:793 , Pafta:153/1 , Parsel:115)</t>
  </si>
  <si>
    <t>Güzel Enerji Akaryakıt Anonim Şirketi (KMO)</t>
  </si>
  <si>
    <t>KUZEY MARMARA OTOYOLU</t>
  </si>
  <si>
    <t>Tayakadın Mahallesi Fatih Caddesi  No:522/3 ( Ada:-- , Pafta:F21A25B-F21A25C-F21A25D-F21D05A-F21D05B , Parsel:2761 )</t>
  </si>
  <si>
    <t>Güzel Enerji Akaryakıt Anonim Şirketi (Ankara Otoban Güney)</t>
  </si>
  <si>
    <t>KIZILCAHAMAM-1</t>
  </si>
  <si>
    <t>Feruz Mahallesi  No:367 Feruz Küme Evleri  ( Ada: - , Pafta: - , Parsel: - )</t>
  </si>
  <si>
    <t>Güzel Enerji Akaryakıt Anonim Şirketi (Ankara Otoban Kuzey)</t>
  </si>
  <si>
    <t>KIZILCAHAMAM-2</t>
  </si>
  <si>
    <t xml:space="preserve"> Feruz Mahallesi Feruz Küme Evleri No: 368  ( Ada:H28D1A , Pafta: - , Parsel: - )</t>
  </si>
  <si>
    <t>Güzel Enerji Akaryakıt Anonim Şirketi (Konya Yolu)</t>
  </si>
  <si>
    <t>KONYA YOLU</t>
  </si>
  <si>
    <t>Kızılırmak Mahallesi Mevlana Bulvarı  No:108 ( Ada:27459 , Pafta:- , Parsel:1 )</t>
  </si>
  <si>
    <t>Güzel Enerji Akaryakıt Anonim Şirketi(KMO İZMİT KUZEY)</t>
  </si>
  <si>
    <t>KMO İZMİT OSB 2</t>
  </si>
  <si>
    <t>Eseler Mahallesi Kuzey Marmara Otoyolu Bulvarı  No:53/A ( Ada: - , Pafta: - , Parsel: - )</t>
  </si>
  <si>
    <t>Güzel Enerji Akaryakıt Anonim Şirketi(KMO İZMİT GÜNEY)</t>
  </si>
  <si>
    <t>KMO İZMİT OSB 1</t>
  </si>
  <si>
    <t>Eseler Mahallesi Kuzey Marmara Otoyolu Bulvarı  No:52/A ( Ada: - , Pafta: - , Parsel: - )</t>
  </si>
  <si>
    <t>Güzel Enerji Akaryakıt Anonim Şirketi(Halkalı)</t>
  </si>
  <si>
    <t>HALKALI</t>
  </si>
  <si>
    <t>Halkalı Merkez Mahallesi Fatih Caddesi No:84 ( Ada:50 , Pafta:245DSIVd , Parsel:13 )</t>
  </si>
  <si>
    <t>Güzel Enerji Akaryakıt Anonim Şirketi(Muratpaşa)</t>
  </si>
  <si>
    <t>Konuksever Mahallesi Gazi Bulvarı No:264 ( Ada:4429 , Pafta:- , Parsel:15 )</t>
  </si>
  <si>
    <t>Güzel Enerji Akaryakıt Anonim Şirketi(Karatay)</t>
  </si>
  <si>
    <t>Hasan Dede Mescit Mahallesi Fetih Caddesi  No:79 ( Ada:19896 , Pafta:M29A11A3B , Parsel:1 )</t>
  </si>
  <si>
    <t>Güzel Enerji Akaryakıt Anonim Şirketi(Beytepe)</t>
  </si>
  <si>
    <t>BEYTEPE</t>
  </si>
  <si>
    <t>Beytepe Mahallesi Orhan Gazi Bulvarı No:34/A ( Ada:29431 , Pafta: - , Parsel:1 )</t>
  </si>
  <si>
    <t>Güzel Enerji Akaryakıt Anonim Şirketi(Ümitköy)</t>
  </si>
  <si>
    <t>ÜMİTKÖY</t>
  </si>
  <si>
    <t>Beytepe Mahallesi Kanuni Sultan Süleyman Bulvarı No:61/B ( Ada:29413 , Pafta: - , Parsel:1 </t>
  </si>
  <si>
    <t>Güzel Enerji Akaryakıt Anonim Şirketi(KMO GÜNEY)</t>
  </si>
  <si>
    <t>HAVALİMANI KAVŞAĞI-2</t>
  </si>
  <si>
    <t>Tayakadin Mahallesi Fatih Caddesi No:552/2 ( Ada: - , Pafta:f21a25b- F21a25c- F21a25d- F21d05a- F21d05b , Parsel:2761 )</t>
  </si>
  <si>
    <t>Güzel Enerji Akaryakıt Anonim Şirketi(Yenisahra)</t>
  </si>
  <si>
    <t>YENİSAHRA</t>
  </si>
  <si>
    <t>Yeni Sahra Mahallesi İstiklal Caddesi  No:8 ( Ada:2447 , Pafta:279 , Parsel:1 )</t>
  </si>
  <si>
    <t>Hacıoğulları Haz.Bet.Saç.Ve Yap.Malz Sanayi Ve Ticaret Anonim Şirketi</t>
  </si>
  <si>
    <t>Istasyon Mahallesi D-100 Karayolu Caddesi  No:46 ( Ada:- , Pafta:18 , Parsel:5125 )</t>
  </si>
  <si>
    <t>Haluk Foçalı Petrolcülük Lojistik İnşaat Otomotiv Gıda Ürünleri Pazarlama Sanayi Ve Ticaret Limited Şirketi</t>
  </si>
  <si>
    <t>NARLIDERE</t>
  </si>
  <si>
    <t xml:space="preserve"> Mithatpaşa Caddesi No:91/a  ( Ada:31 , Pafta:2 , Parsel:42-43-44-45-46-47 )</t>
  </si>
  <si>
    <t>Hasan Öztoprak</t>
  </si>
  <si>
    <t>TALAS</t>
  </si>
  <si>
    <t>Mevlana Mahallesi Halefhoca Caddesi  No:71 ( Ada:1185 , Pafta:79 , Parsel:3 )</t>
  </si>
  <si>
    <t>Hasat Akaryakıt Nakliyat Ticaret Ve Sanayi Limited Şirketi</t>
  </si>
  <si>
    <t>KONYA ALTINEKİN</t>
  </si>
  <si>
    <t xml:space="preserve"> Ölmez Mahallesi Vatan Caddesi No:53  ( Ada:329 , Pafta:1-2 , Parsel:6 )</t>
  </si>
  <si>
    <t>Hasocak Akaryakıt Taşımacılık İhracat Ambalaj Ticaret Limited Şirketi</t>
  </si>
  <si>
    <t>DEFNE</t>
  </si>
  <si>
    <t xml:space="preserve"> Samandağı Yolu Üzeri Subaşı Beldesi Yolçatı Karşısı  ( Ada:13798 , Pafta:- , Parsel:- )</t>
  </si>
  <si>
    <t>ANTAKYA</t>
  </si>
  <si>
    <t>Halefoğlu Caddesi  ( Ada:- , Pafta:- , Parsel:2951 )</t>
  </si>
  <si>
    <t>Hatice Akıncı Petrol Otomotiv Gıda Ürünleri Sanayi Ve Ticaret Limited Şirketi</t>
  </si>
  <si>
    <t>150 Evler Mahallesi Atatürk Bulvarı  No:251 ( Ada:85 , Pafta:27 , Parsel:10 )</t>
  </si>
  <si>
    <t>Hatipoğlu Pazarlama Petrol Ürünleri İthalat İhracat Nakliye Gıda Turizm Otelcilik Sanayi Ve Ticaret Limited Şirketi</t>
  </si>
  <si>
    <t>ALİAĞA</t>
  </si>
  <si>
    <t xml:space="preserve"> Barbaros Hayrettin Paşa Mahallesi Cemalettin Aksu Cad. No:5/b  ( Ada:36 , Pafta: - , Parsel:1 )</t>
  </si>
  <si>
    <t>Naldöken Mahallesi Ankara Caddesi  No:216 ( Ada: - , Pafta: - , Parsel:1116 )</t>
  </si>
  <si>
    <t>Hedef Petrol Anonim Şirketi</t>
  </si>
  <si>
    <t>ORHANLI</t>
  </si>
  <si>
    <t xml:space="preserve"> Mescit Mahallesi Fettah Başaran Caddesi No:43  ( Ada:- , Pafta:3 , Parsel:837 )</t>
  </si>
  <si>
    <t>TEKİRDAĞ ÇEVREYOLU</t>
  </si>
  <si>
    <t>Eskicami-ortacami Mahallesi Osman Gazi Bulvarı  No:225 ( Ada:360 , Pafta: - , Parsel:421 )</t>
  </si>
  <si>
    <t xml:space="preserve"> Atatürk Mahallesi İstanbul Caddesi No:171  ( Ada:652 , Pafta: - , Parsel:590 )</t>
  </si>
  <si>
    <t>YENİ SANAYİ</t>
  </si>
  <si>
    <t>100.yıl Mahallesi Tamirci Sokağı  No:41 ( Ada:1482 , Pafta:81 , Parsel:474 )</t>
  </si>
  <si>
    <t>Ht Tellioğlu Akaryakıt Ticaret Limited Şirketi</t>
  </si>
  <si>
    <t>KULLAR</t>
  </si>
  <si>
    <t>Yaylacık Mahallesi Karamürsel Caddesi  No:270/1 ( Ada:1030 , Pafta:G23C05B4D , Parsel:13 )</t>
  </si>
  <si>
    <t>ALİKAHYA</t>
  </si>
  <si>
    <t>Alikahya Fatih Mahallesi Seymen Caddesi No:43 ( Ada:207 , Pafta:G24A21A4C , Parsel:37 )</t>
  </si>
  <si>
    <t>Huzurlu Petrol Turizm İnşaat Nakliyat Gıda Kantar Ticaret Ve Sanayi Limited Şirketi</t>
  </si>
  <si>
    <t>ISPARTA MERKEZ</t>
  </si>
  <si>
    <t>Sanayi Mahallesi 105. Caddesi No:36 ( Ada:25 , Pafta: - , Parsel:52 )</t>
  </si>
  <si>
    <t>Huzurlu Petrol Turz. İnşaat Nak.Gıda Kantar Tic. Ve San.Ltd.Şti.</t>
  </si>
  <si>
    <t>Yeni Mahallesi Dr. İsa Köklü Caddesi  No:9 ( Ada:16 , Pafta:3 , Parsel:35 )</t>
  </si>
  <si>
    <t>Hüseyin Akcan Akaryakıt Petrol Ticaret Limited Şirketi</t>
  </si>
  <si>
    <t>GEMLİK LİMAN</t>
  </si>
  <si>
    <t>Engürücük Mahallesi Sanayi Caddesi  No:14 ( Ada:- , Pafta:2 , Parsel:64 )</t>
  </si>
  <si>
    <t>GEMLİK</t>
  </si>
  <si>
    <t>Hüsnü Pullukçu Akaryakıt Lpg Madencilik Tuğla Nakliye Hafriyat Tarım Ürünleri Sanayi Ve Ticaret Limited Şirketi</t>
  </si>
  <si>
    <t>Camiatik Mahallesi  ( Ada: - , Pafta: - , Parsel: - )</t>
  </si>
  <si>
    <t>Isparta Petrol Turizm Limited Şirketi</t>
  </si>
  <si>
    <t>Sanayi Mahallesi 3241 Sokağı  No:3 ( Ada:1075 , Pafta:4/3 , Parsel:9 )</t>
  </si>
  <si>
    <t>AKSU</t>
  </si>
  <si>
    <t>Konak Mahallesi Isparta Caddesi  No:8 ( Ada:52 , Pafta:22O1A , Parsel:1 )</t>
  </si>
  <si>
    <t>İlkem Petrol Tekstil Sanayi Ve Dış Ticaret Anonim Şirketi</t>
  </si>
  <si>
    <t>ÇATALCA</t>
  </si>
  <si>
    <t>Ferhat Paşa Mahallesi Çatalca Yolu Caddesi  No:8/1(Ada:179 , Pafta:18M-IIc , Parsel:53)</t>
  </si>
  <si>
    <t>İlpa İleri Pazarlama Ticaret Ve Sanayi Anonim Şirketi</t>
  </si>
  <si>
    <t>ÇORLU - 1</t>
  </si>
  <si>
    <t xml:space="preserve">Alipaşa Mahallesi Salih Omurtak Caddesi  ( Ada: - , Pafta: - , Parsel: - )23a Köyü </t>
  </si>
  <si>
    <t>İnan Sağlık Ve Tur. Limited Şirketi</t>
  </si>
  <si>
    <t>ÇORLU-2</t>
  </si>
  <si>
    <t>Kazimiye Mahallesi  Eskibağlar Mevkii  ( Ada: - , Pafta: - , Parsel: - )</t>
  </si>
  <si>
    <t>PAMUKOVA</t>
  </si>
  <si>
    <t>İnvestment Grup Gayrimenkul Sanayi Ve Ticaret Anonim Şirketi</t>
  </si>
  <si>
    <t>YILDIZTEPE</t>
  </si>
  <si>
    <t>Gültepe Mahallesi Şehit Yzb.t.güngör Caddesi  No:116 ( Ada:16412 , Pafta:I25-A-21-D-3-A , Parsel:1 )</t>
  </si>
  <si>
    <t>İssu Petrol Akaryakıt Nakliyat Sanayi Ve Ticaret Limited Şirketi</t>
  </si>
  <si>
    <t>CUMHURİYET DENİZLİ</t>
  </si>
  <si>
    <t>Cumhuriyet Mahallesi  ( Ada: - , Pafta: - , Parsel: - )</t>
  </si>
  <si>
    <t>Kalelim Petrol Ve Ticaret Limited Şirketi</t>
  </si>
  <si>
    <t>LÜLEBURGAZ-2</t>
  </si>
  <si>
    <t>Dere Mahallesi No:19/1 Edirne Asfalti Küme Evleri ( Ada:582 , Pafta: - , Parsel:44 )</t>
  </si>
  <si>
    <t>Kamer Karaman İnşaat Mobilya Tekstil Petrol Ürünleri Pazarlama Sanayi Ve Ticaret Limited Şirketi</t>
  </si>
  <si>
    <t>ALİAĞA 1</t>
  </si>
  <si>
    <t>Kurtuluş Mahallesi  ( Ada:- , Pafta:- , Parsel:- )</t>
  </si>
  <si>
    <t>Kaplan Petrol Ticaret Turizm İnşaat Limited Şirketi</t>
  </si>
  <si>
    <t>HACI OBASI</t>
  </si>
  <si>
    <t xml:space="preserve"> Hacıobası Mevkii Akseki Yolu Üzeri 1393-1396  ( Ada: - , Pafta: - , Parsel: - )</t>
  </si>
  <si>
    <t>Kaplıca Park Turizm Gıda Petrol İnşaat Temizlik Ticaret Limited Şirketi</t>
  </si>
  <si>
    <t>ESENBOĞA YOLU</t>
  </si>
  <si>
    <t>Saray Osmangazi Mahallesi Özal Bulvarı  No:160/A ( Ada:98823 , Pafta: - , Parsel:5 )</t>
  </si>
  <si>
    <t>Karadağ Akaryakıt İnşaat Otomotiv Turizm Taahhüt Ticaret Limited Şirketi</t>
  </si>
  <si>
    <t>KARS</t>
  </si>
  <si>
    <t>Karadağ Mahallesi Vali Hüseyin Atak Bulvarı No:1 ( Ada:121 , Pafta: - , Parsel:168 )</t>
  </si>
  <si>
    <t>Karahallılar Otomotiv Akaryakıt Dayanıklı Tüketim Malları Sanayi Ve Ticaret Anonim Şirketi</t>
  </si>
  <si>
    <t>Paşaalanı Mahallesi  No:24/A Balıkesir - Bursa Yolu Yeni Sanayi Sitesi 3. Kapı Yanı  ( Ada: - , Pafta: - , Parsel: - )</t>
  </si>
  <si>
    <t>Karaman Petrolcülük Sanayi Ticaret Anonim Şirketi</t>
  </si>
  <si>
    <t>YAKUPLU</t>
  </si>
  <si>
    <t>Kavaklı Mahallesi Yeşilyurt Caddesi  No:2 ( Ada:285 , Pafta:G21A04A1C , Parsel:8 )</t>
  </si>
  <si>
    <t>Karaşin Akaryakıt Otomotiv Nakliyat Mühendislik İnşaat Taahhüt Emlak Madencilik Sanayi Ve Ticaret Limited Şirketi</t>
  </si>
  <si>
    <t xml:space="preserve"> Girne Mahallesi Turgut Özal Bulvarı No:1  ( Ada:2077 , Pafta:163 , Parsel:1 )</t>
  </si>
  <si>
    <t>EFELER</t>
  </si>
  <si>
    <t>Karatoy Petrolcülük Özel Eğitim Ve Lojistik Hizmetleri Otomotiv İnşaat Taahhüt Taşımacılık Pazarlama Turizm Ve Ticaret Limited Şirketi</t>
  </si>
  <si>
    <t>ALTINOVA YOLU</t>
  </si>
  <si>
    <t xml:space="preserve"> Cihadiye Mahallesi 81 Sokak No:27/1  ( Ada:14079 , Pafta:- , Parsel:05 )</t>
  </si>
  <si>
    <t>Karmersan Maden.Pet.Ür.İnş.Taah.Teks.Tur. Nak Sanayi Ve Tic.A. Ş.</t>
  </si>
  <si>
    <t xml:space="preserve"> Yavuz Selim Mahallesi Ahmet Necdet Bulvarı No:417  ( Ada: - , Pafta: - , Parsel: - )</t>
  </si>
  <si>
    <t>Karpet Akaryakıt Otomotiv İnşaat Tahhüt Mimarlık Madencilik Sanayi Ve Ticaret Limited Şirketi</t>
  </si>
  <si>
    <t>DİCLEKENT</t>
  </si>
  <si>
    <t xml:space="preserve"> .  ( Ada:2328 , Pafta:- , Parsel:1 )</t>
  </si>
  <si>
    <t>ETİMESGUT</t>
  </si>
  <si>
    <t>Kaya Motorlu Araçlar Anonim Şirketi</t>
  </si>
  <si>
    <t>KULA</t>
  </si>
  <si>
    <t>4 Eylül Mahallesi Atatürk Bulvarı  No:4 ( Ada:343 , Pafta:26.27.F , Parsel:46 )</t>
  </si>
  <si>
    <t>MANİSA-2</t>
  </si>
  <si>
    <t>Adnan Menderes Mahallesi Turgutlu Caddesi  No:88/A ( Ada:2116 , Pafta:K18C 22AB , Parsel:1 )</t>
  </si>
  <si>
    <t>Kaya-Trak Tarım Mak.Akar.Gı.Trm.Hayv.İnştaş.San.Tic.Ltd.Şti.</t>
  </si>
  <si>
    <t>EDREMİT YOLU</t>
  </si>
  <si>
    <t>Kuva-i Millliye Mahallesi Edremit Caddesi  No:78/A ( Ada:5918 , Pafta:20JI - 20JII , Parsel:1 ) Karesi</t>
  </si>
  <si>
    <t>Kayıkçıoğlu Petrol Akaryakıt Taşımacılık İnşaat Otomotiv Gıda Ticaret Ve Sanayi Limited Şirketi</t>
  </si>
  <si>
    <t>ERDEMLİ</t>
  </si>
  <si>
    <t>Arpaçbahşiş Mahallesi 201. Bulvarı  No:102 B ( Ada:136 , Pafta:28 K III B , Parsel:9 )</t>
  </si>
  <si>
    <t>PİRİREİS</t>
  </si>
  <si>
    <t>Pirireis Mahallesi Silifke Caddesi  No:196 ( Ada:565 , Pafta:033-A23-A-1-C , Parsel:94 )</t>
  </si>
  <si>
    <t>Göksu Mahallesi Alparslan Türkeş Bulvarı No:277/A ( Ada:248 , Pafta: - , Parsel:41 )</t>
  </si>
  <si>
    <t>Kaynak Akaryakıt Pazarlama Sanayi Ve Ticaret Anonim Şirketi</t>
  </si>
  <si>
    <t>BAKIRLI</t>
  </si>
  <si>
    <t xml:space="preserve"> Yeni Mahalle Izmir Asvaltı No:29 Gümüşler  ( Ada: - , Pafta: - , Parsel: - )</t>
  </si>
  <si>
    <t>Kaynak Petrol Ürünleri Turizm Sanayi Ve Ticaret Anonim Şirketi</t>
  </si>
  <si>
    <t>GÜRLEK</t>
  </si>
  <si>
    <t xml:space="preserve"> Organize Sanayi Bölgesi Ankara Asfaltı Üzeri  ( Ada:- , Pafta:- , Parsel:- )</t>
  </si>
  <si>
    <t>HONAZ</t>
  </si>
  <si>
    <t>Keleşler Dayanıklı Tüketim Malları Ve Petrol Ürünleri İnşaat Sanayi Ve Ticaret Limited Şirketi</t>
  </si>
  <si>
    <t>KOZLU</t>
  </si>
  <si>
    <t>Güney Mahallesi Zonguldak Yolu Caddesi No:8A (kozlu Sahil Kenarı) ( Ada: - , Pafta:30 , Parsel:253 )</t>
  </si>
  <si>
    <t>Kemal Tepretoğulları Otomotiv Sanayi Ve Ticaret Anonim Şirketi</t>
  </si>
  <si>
    <t>ACIBADEM</t>
  </si>
  <si>
    <t>Acıbadem Mahallesi Köftüncü Sokağı  No:14 ( Ada:1300 , Pafta:58 , Parsel:4 )</t>
  </si>
  <si>
    <t>Kemer Petrol Ürünleri Turizm Ve İnşaat Sanayi İç Ve Dış Ticaret Limited Şirketi</t>
  </si>
  <si>
    <t>KEMERBURGAZ</t>
  </si>
  <si>
    <t>Mithatpaşa Mahallesi Selanik Bulvarı  No:151 Kemerburgaz  ( Ada: - , Pafta:6 , Parsel:3258 )</t>
  </si>
  <si>
    <t>Kılıççıoğlu Petrolcülük Limited Şirketi</t>
  </si>
  <si>
    <t>BAYRAMPAŞA</t>
  </si>
  <si>
    <t xml:space="preserve"> Yıldırım Mahallesi Ali Fuat Başgil Caddesi No:144  ( Ada:- , Pafta:4/8 , Parsel:23308 )</t>
  </si>
  <si>
    <t>Kocairi Petrol Ürünleri Sanayi Ve Ticaret Limited Şirketi</t>
  </si>
  <si>
    <t>TEKELİ</t>
  </si>
  <si>
    <t>Kazım Karabekir Caddesi (Ada: - , Pafta: - , Parsel: -)</t>
  </si>
  <si>
    <t>MENDERES</t>
  </si>
  <si>
    <t>ERENLER</t>
  </si>
  <si>
    <t>Koçoğlu Akaryakıt Tesisleri İnşaat Otomotiv Mobilya Gıda Turizm Sanayi Ve Ticaret Limited Şirketi</t>
  </si>
  <si>
    <t>BOZÜYÜK</t>
  </si>
  <si>
    <t>4 Eylül Mahallesi İsmet İnönü Caddesi  ( Ada: - , Pafta: - , Parsel: - )</t>
  </si>
  <si>
    <t>Korkmazlar Akaryakıt İnşaat Turizm Nakliyat Sanayi Ve Ticaret Limited Şirketi</t>
  </si>
  <si>
    <t>ESENYURT MERKEZ</t>
  </si>
  <si>
    <t xml:space="preserve"> Doğan Aralsı Cad. Bulut Durağı No:112 Esenyurt  ( Ada: - , Pafta: - , Parsel: - )</t>
  </si>
  <si>
    <t>Köyceğiz Turanlar Petrol İnşaat Nakliyat Gıda Turizm Ticaret Limited Şirketi</t>
  </si>
  <si>
    <t>KÖYCEĞİZ</t>
  </si>
  <si>
    <t xml:space="preserve"> Yangın Köyü Sıra Zeytinler Mevkii  ( Ada:- , Pafta:- , Parsel:- )</t>
  </si>
  <si>
    <t>Kürklü Otomotiv Nakliyat Petrol İnşaat Sanayi Ve Ticaret Limited Şirketi</t>
  </si>
  <si>
    <t>82 Evler Mahallesi, Adana Caddesi, No:108 ( Ada: - , Pafta: - , Parsel: - )</t>
  </si>
  <si>
    <t>Kürüm Petrol Ticaret Limited Şirketi.</t>
  </si>
  <si>
    <t>ÇENGELKÖY</t>
  </si>
  <si>
    <t>Çengelköy Mahallesi Prof. Dr. Beynun Akyavaş Caddesi  No:54 ( Ada:877 , Pafta:193 , Parsel:32 )</t>
  </si>
  <si>
    <t>ORHANGAZİ-1</t>
  </si>
  <si>
    <t>Muradiye Mahallesi  Meslek Lisesi Yanı  ( Ada: - , Pafta: - , Parsel: - )</t>
  </si>
  <si>
    <t>SEYDİKEMER</t>
  </si>
  <si>
    <t>KIRKAĞAÇ</t>
  </si>
  <si>
    <t>Mehmetçik Vakfı Turizm Petrol İnşaat Sağlık Gıda ve Ticaret Limited Şirketi</t>
  </si>
  <si>
    <t>OYAKKENT</t>
  </si>
  <si>
    <t>Başakşehir Mahallesi Hürriyet Bulvarı No:157 ( Ada:1411 , Pafta:F21c11c2c3b , Parsel:4 )</t>
  </si>
  <si>
    <t>BAŞAKŞEHİR</t>
  </si>
  <si>
    <t>Yenişehir Mahallesi Dedepaşa Caddesi No:21 ( Ada:- , Pafta:2-3 , Parsel:1813 )</t>
  </si>
  <si>
    <t>Erler Mahallesi 2715. Caddesi No:2 ( Ada:48328 , Pafta: - , Parsel:1 )</t>
  </si>
  <si>
    <t>TSK MEHMETÇİK VAKFI -MASLAK</t>
  </si>
  <si>
    <t>Reşit Paşa Mahallesi Büyükdere Caddesi No:221/1-2-3 ( Ada:154 , Pafta:48 , Parsel:114 )</t>
  </si>
  <si>
    <t>SARIYER</t>
  </si>
  <si>
    <t>Mersin Kollektif Şirketi-İsmet Mersin Ve Ortakları</t>
  </si>
  <si>
    <t>SARAYKÖY-1</t>
  </si>
  <si>
    <t xml:space="preserve"> Turan Mah. Devlet K.yolu Kenarı  ( Ada:- , Pafta:- , Parsel:- )</t>
  </si>
  <si>
    <t>SARAYKÖY</t>
  </si>
  <si>
    <t>SARAYKÖY-2</t>
  </si>
  <si>
    <t>Cumhuriyet Mahallesi Devlet K.kenarı Caddesi  ( Ada:- , Pafta:- , Parsel:- )</t>
  </si>
  <si>
    <t>Mgm Petrol Taşımacılık Tarım Ürünleri Katı Yakıt Ticaret Sanayi Limited Şirketi</t>
  </si>
  <si>
    <t>ŞAKİRPAŞA</t>
  </si>
  <si>
    <t xml:space="preserve"> Sakarya Mahallesi Turhan Cemal Beriker Bulvarı No:158/a  ( Ada:11158 , Pafta:- , Parsel:2 )</t>
  </si>
  <si>
    <t>DEVREK</t>
  </si>
  <si>
    <t>MELİKGAZİ</t>
  </si>
  <si>
    <t>Mustafa Karabulut Petrol Ürünleri Gıda İnşaat Taşımacılık İthalat İhtacat Ticaret Ve Sanayi Pazarlama Limited Şirketi</t>
  </si>
  <si>
    <t>KONYAALTI</t>
  </si>
  <si>
    <t>Uncalı Mahallesi 24. Caddesi  No:84 ( Ada:20303 , Pafta: - , Parsel:1 )</t>
  </si>
  <si>
    <t>Mutlular Erdek Petrol İnşaat Nakliyat San. Ve Tic Ltd Şti.</t>
  </si>
  <si>
    <t>ERDEK</t>
  </si>
  <si>
    <t>Zeytinli Mahallesi Murat Bayırı Küme Evleri Bulvarı  No:1 ( Ada:104 , Pafta:34 , Parsel:26 )</t>
  </si>
  <si>
    <t>Mutlular Nakliye Akaryakıt Gıda Otomotiv Tarım Ve Hayvancılık Sanayi Ve Ticaret Limited Şirketi</t>
  </si>
  <si>
    <t>Kurtuluş Mahallesi  Gönen-bandırma Yolu 3. Km  ( Ada:- , Pafta:- , Parsel:- )</t>
  </si>
  <si>
    <t>MANYAS</t>
  </si>
  <si>
    <t>Yeni Mahallesi Inönü Caddesi  No:50 ( Ada:115 , Pafta: - , Parsel:12 )</t>
  </si>
  <si>
    <t>Maltepe Mahallesi Gönen Yolu Caddesi  No:9 ( Ada:8 , Pafta:- , Parsel:116 )</t>
  </si>
  <si>
    <t>My Yaşarlar Enerji Akaryakıt Otomotiv Sanayi Ticaret Limited Şirketi</t>
  </si>
  <si>
    <t>İPEKYOLU</t>
  </si>
  <si>
    <t>Hatuniye Mahallesi İpekyolu Bulvarı  No:96 ( Ada:258 , Pafta:104 , Parsel:5 )</t>
  </si>
  <si>
    <t>TATVAN</t>
  </si>
  <si>
    <t>İşletme Mahallesi Cumhuriyet Bulvarı No:529-531 ( Ada:286 , Pafta:26-26-OB-OE , Parsel:240-103-104-105-106 )</t>
  </si>
  <si>
    <t>Ncc Petrol Ürünleri Sanayi Ve Ticaret Anonim Şirketi</t>
  </si>
  <si>
    <t>İsmetpaşa Mahallesi Atatürk Bulvarı  No:156 ( Ada:382 , Pafta:31P3A , Parsel:15 )</t>
  </si>
  <si>
    <t>Nursel Petrol Gıda İnşaat Ticaret Limited Şirketi</t>
  </si>
  <si>
    <t>Ömerli Mahallesi Hadımköy Istanbul Caddesi Caddesi  No:201 Ömerli Mahallesi, Hadımköy-istanbul Caddesi No: 201 Arnavutköy  ( Ada:174 , Pafta:f21d13c1d , Parsel:2 )</t>
  </si>
  <si>
    <t>Ocaklar Tarım Ürünleri Paz.Ve İhr. Limited Şirketi</t>
  </si>
  <si>
    <t>BÜYÜKDALYAN</t>
  </si>
  <si>
    <t xml:space="preserve"> İskenderun Yolu Üzeri 10.km  ( Ada: - , Pafta: - , Parsel: - )Büyükdalyan Köyü Köyü </t>
  </si>
  <si>
    <t>Oğuz Ortanca Petrolleri Ticaret Turizm Sanayi Limited Şirketi</t>
  </si>
  <si>
    <t>KIRCAMİ</t>
  </si>
  <si>
    <t>Kırcami Mahallesi Perge Bulvarı No:87 ( Ada:13025 , Pafta: - , Parsel:1 )</t>
  </si>
  <si>
    <t>Okyağ Zeytin Ürünleri Mühendislik Hizmetleri Sanayi Ve Ticaret Limited Şirketi</t>
  </si>
  <si>
    <t>ÇAMALTI</t>
  </si>
  <si>
    <t>Şaireşref Mahallesi  No:304 Çamaltı  ( Ada:147 , Pafta:30.25.c , Parsel:34 )</t>
  </si>
  <si>
    <t>Oluç Petrol Turizm Sanayi Ve Ticaret Limited Şirketi</t>
  </si>
  <si>
    <t>ANKARA BLV.</t>
  </si>
  <si>
    <t xml:space="preserve"> Dokuzkavaklar Mahallesi Ankara Bulvarı Üzeri No:150  ( Ada: - , Pafta: - , Parsel: - )</t>
  </si>
  <si>
    <t>MERKEZEFENDİ</t>
  </si>
  <si>
    <t>Orhan Akyıldız Petrol Ürünleri Hayvancılık Dayanıklı Tüketim Malları İnşaat Gıda Turizm Sanayi Ticaret Limited Şirketi</t>
  </si>
  <si>
    <t>YENİ İZMİR CAD.</t>
  </si>
  <si>
    <t>Plevne Mahallesi Yeni İzmir Caddesi  No:29-31/3 ( Ada:8192 , Pafta: - , Parsel:12-31 )</t>
  </si>
  <si>
    <t>Orman Petrol İnşaat Turizm Sanayi Ve Ticaret Limited Şirketi</t>
  </si>
  <si>
    <t>SABUNCUBELİ</t>
  </si>
  <si>
    <t xml:space="preserve"> Karaçam Köyü Sabuncubeli Mevkii  ( Ada:- , Pafta:- , Parsel:- )</t>
  </si>
  <si>
    <t>Ödemiş Petrol Ve Nakliye Ticaret Limited Şirketi</t>
  </si>
  <si>
    <t xml:space="preserve"> Nevşehir-aksaray Karayolu 1. Km  ( Ada:- , Pafta:- , Parsel:- )</t>
  </si>
  <si>
    <t>Öksüzoğlu Petrol Tarım Ve Gıda Ürünleri Nakliyat Ticaret Limited Şirketi</t>
  </si>
  <si>
    <t>Memiş Mahallesi  Gelenbe Yolu Üzeri 1. Km.  ( Ada:243 , Pafta:30.25.N , Parsel:103 )</t>
  </si>
  <si>
    <t>MANİSA KIRKAĞAÇ</t>
  </si>
  <si>
    <t xml:space="preserve"> Memiş Mahallesi 17(yeni) Sokak No:298/c  ( Ada:243 , Pafta:30.25.N , Parsel:115 )</t>
  </si>
  <si>
    <t>URLA</t>
  </si>
  <si>
    <t>Öz Çağlar Petrol Akaryakıt Orman Ürünleri Nakliyat İnşaat Motorlu Araç Turizm Sanayi Ve Ticaret Limited Şirketi</t>
  </si>
  <si>
    <t>ACIKLI</t>
  </si>
  <si>
    <t xml:space="preserve"> Acıklı Köyü Çarşamba-ordu Karayolu 4. Km. (f37c11d Pafta, 278 Parsel)  ( Ada: - , Pafta: - , Parsel: - )</t>
  </si>
  <si>
    <t>Özaltın Petrol Tarım Ürünleri Ticaret Limited Şirketi</t>
  </si>
  <si>
    <t>KAMPÜS YOLU</t>
  </si>
  <si>
    <t>Büyükbostancı Mahallesi Büyükbostancı Sokağı  No:401/A ( Ada:117 , Pafta: - , Parsel:169 )</t>
  </si>
  <si>
    <t>Özaydın Petrol Otomotiv Turizm İnşaat Sanayi Ve Ticaret Limited Şirketi</t>
  </si>
  <si>
    <t>NAZİLLİ YEŞİL MAH.</t>
  </si>
  <si>
    <t xml:space="preserve"> Yeşil Mahallesi Atatürk Bulvarı Devamı  ( Ada: - , Pafta: - , Parsel: - )</t>
  </si>
  <si>
    <t>BAFRA</t>
  </si>
  <si>
    <t>Özdemirler Motorlu Araçlar Zeytincilik Akaryakıt Alım Satım Ticaret İthalat İhracat Ve Sanayi Limited Şirketi</t>
  </si>
  <si>
    <t>KAYALIOĞLU</t>
  </si>
  <si>
    <t xml:space="preserve"> Devlet Karayolu Üzeri Kayalıoğlu Kasabası  ( Ada: - , Pafta: - , Parsel: - )</t>
  </si>
  <si>
    <t>Özdenler Akaryakıt Taşımacılık Tarım Makineları Tarım Ürünleri Sanayi Ve Ticaret Limited Şirketi</t>
  </si>
  <si>
    <t>MURATLI</t>
  </si>
  <si>
    <t xml:space="preserve"> Karıştıran Yolu Üzeri Paskal Mevkii 2.km  ( Ada:- , Pafta:- , Parsel:- )</t>
  </si>
  <si>
    <t>TEKİRDAĞ MURATLI</t>
  </si>
  <si>
    <t xml:space="preserve"> Aşağı Sevindikli Köyü  ( Ada: - , Pafta:2 , Parsel:2087 )</t>
  </si>
  <si>
    <t>Özdere Özkanlar Petrol İnşaat Taahhüt Gıda Turizm Otomotiv Ticaret Limited Şirketi</t>
  </si>
  <si>
    <t>KUŞADASI</t>
  </si>
  <si>
    <t xml:space="preserve"> Cumhuriyet Mahallesi Süleyman Demirel Bulvarı No:16  ( Ada: - , Pafta: - , Parsel: - )</t>
  </si>
  <si>
    <t>AKŞEHİR</t>
  </si>
  <si>
    <t>BOLU</t>
  </si>
  <si>
    <t>Özpet Petrol Denizcilik Nakliyat İnşaat Gıda Turizm Sanayi Ve Ticaret Limited Şirketi</t>
  </si>
  <si>
    <t>OSMANİYE</t>
  </si>
  <si>
    <t xml:space="preserve"> Şirinevler Mahallesi Musa Şahin Bulvarı Total Blok No:163  ( Ada:1 , Pafta:1 , Parsel:2-3 )</t>
  </si>
  <si>
    <t>Özşenli Akar. Pet.Ürün.Sanayi Ve Ticaret Limited Şirketi</t>
  </si>
  <si>
    <t>İSHAKLI</t>
  </si>
  <si>
    <t xml:space="preserve"> Isaklı Köyü Ayazma Mevkii  ( Ada: - , Pafta: - , Parsel: - )</t>
  </si>
  <si>
    <t>Özüer Tekstil Petrol Ürünleri Market Restaurant Karayolu Taşıma İşletmeciliği Sanayi Ve Ticaret Limited Şirketi</t>
  </si>
  <si>
    <t>TERMİNAL</t>
  </si>
  <si>
    <t>Demirtaş Dumlupınar Osb Mahallesi İstanbul Caddesi  No:586 ( Ada:6751 , Pafta:H22A.22D.1A , Parsel:1 )</t>
  </si>
  <si>
    <t>Özyiğit Akaryakıt Tarım Ticaret Turizm İnşaat Limited Şirketi</t>
  </si>
  <si>
    <t>Ekmel Mah. Mahallesi D-400 Mersin Karayolu Caddesi  ( Ada:1069 , Pafta:- , Parsel:5 )</t>
  </si>
  <si>
    <t>Pak Petrol Ürünleri Gıda Ve İnşaat Sanayi Ve Ticaret Limited Şirketi</t>
  </si>
  <si>
    <t xml:space="preserve"> Bahçeler Mah Altınkaya Cad No:91/b  ( Ada:- , Pafta:- , Parsel:- )</t>
  </si>
  <si>
    <t>Pamukova Özdemirler Akaryakıt Ve Dinlenme Tesisleri Sanayi Ve Ticaret Limited Şirketi</t>
  </si>
  <si>
    <t>Bacı Mahallesi Bacı Sokağı  No:196/1 ( Ada: - , Pafta:H24a02ab , Parsel:1410 )</t>
  </si>
  <si>
    <t>Erenler Mahallesi Sakarya Caddesi  No:322 ( Ada:684 , Pafta:G24C04A2A , Parsel:2 )</t>
  </si>
  <si>
    <t>Pek-Yıl Akaryakıt Turizm İnşaat Nakliyat Otomotiv Sanayi Ve Ticaret Limited Şirketi</t>
  </si>
  <si>
    <t xml:space="preserve">Peyas Mahallesi Mahabat Bulvarı  No:36 PEK-YIL PETROL PLAZA, ( Ada:2043 , Pafta:- , Parsel:1 ), Köyü </t>
  </si>
  <si>
    <t>Pe-Ma Akaryakıt Lpg İnşaat Elektrik Elektronik Enerji İthalat İhracat Sanayi Ve Ticaret Limited Şirketi</t>
  </si>
  <si>
    <t xml:space="preserve"> Bahçelievler Mahallesi Zelve Caddesi No:3  ( Ada:18 , Pafta:12 , Parsel:36 )</t>
  </si>
  <si>
    <t>Petrol Petrol Ürünleri Taşıt Araçları Ve Dış Ticaret Anonim Şirketi</t>
  </si>
  <si>
    <t>TÜYAP</t>
  </si>
  <si>
    <t>Cumhuriyet Mahallesi Eski Hadımköy Yolu Caddesi  No:15/1 ( Ada:201 , Pafta:- , Parsel:8 )</t>
  </si>
  <si>
    <t>Sadık Otomotiv Akartyakıt Ev Aletleri Turizm Tekstil Gıda Market Lokanta İşletmeciliği Sanayi Ve Ticaret Limited Şirketi</t>
  </si>
  <si>
    <t>GÜMÜŞLER</t>
  </si>
  <si>
    <t xml:space="preserve"> Izmir Asfaltı Üzeri No:150 Gümüşler  ( Ada:- , Pafta:- , Parsel:- )</t>
  </si>
  <si>
    <t>Safran Petrol Ürünleri İnşaat Turizm Nakliye Ticaret Ve Sanayi Limited Şirketi</t>
  </si>
  <si>
    <t>SAFRANBOLU</t>
  </si>
  <si>
    <t xml:space="preserve"> ( Ada:- , Pafta:- , Parsel:- )  ( Ada:- , Pafta:- , Parsel:- )</t>
  </si>
  <si>
    <t>Sanlar İnşaat Akaryakıt Limited Şirketi</t>
  </si>
  <si>
    <t>Zorlar Mahallesi Çevre Yolu Caddesi  No:74 ( Ada:260 , Pafta:022-C-12-B-1-C , Parsel:4 )</t>
  </si>
  <si>
    <t>Sapanca Petrol Ve Otomotiv Ticaret Limited Şirketi</t>
  </si>
  <si>
    <t>SAPANCA</t>
  </si>
  <si>
    <t>Hasanpaşa Mahallesi Şehit Cevdet Koç Caddesi  No:39-A ( Ada: - , Pafta:30J.IVA , Parsel:614 )</t>
  </si>
  <si>
    <t>Sarkon Enerji Sanayi Ve Ticaret Anonim Şirketi</t>
  </si>
  <si>
    <t>Kasaplar Mahallesi E-5 Caddesi No:36 Kat No:z Daire No:1 ( Ada:- , Pafta:1 , Parsel:1481 )</t>
  </si>
  <si>
    <t>ÜRGÜP</t>
  </si>
  <si>
    <t>Serin Beton İnşaat Taahhüt İnşaat Malzemeleri Hafriyat Taşımacılık Gıda Sanayi Ve Ticaret Limited Şirketi</t>
  </si>
  <si>
    <t>KEŞAN-2</t>
  </si>
  <si>
    <t>Cumhuriyet Mahallesi İstanbul Yolu Caddesi  No:41 Yenimuhacir  ( Ada:162 , Pafta: - , Parsel:33 )</t>
  </si>
  <si>
    <t>Simgehan Mühendislik İnşaat Taahhüt Petrol Ürünleri Nakliyat Mobilya Cam Sanayi Ve Ticaret Limited Şirketi</t>
  </si>
  <si>
    <t>DEVREK-2</t>
  </si>
  <si>
    <t>Yeni Mahallesi  No:16 terminal küme Evleri (Ada:154 , Pafta: - , Parsel:3-4-31)</t>
  </si>
  <si>
    <t>Simpet Akaryakıt Ve Servis Hizmetleri Turizm Taşımacılık Ticaret Ve Sanayi Anonim Şirketi</t>
  </si>
  <si>
    <t>MERİNOS</t>
  </si>
  <si>
    <t xml:space="preserve"> Mudanya Caddesi Merinos Kavşağı No:6 (Ada: - , Pafta: - , Parsel: -)</t>
  </si>
  <si>
    <t>NİLÜFER</t>
  </si>
  <si>
    <t>Odunluk Mahallesi İzmir Yolu Caddesi No:61 ( Ada:256 , Pafta:H21C05C2C , Parsel:5 )</t>
  </si>
  <si>
    <t>Şahin Petrol Ürünleri Nakliye Ve Tarım Ürünleri Sanayi Ve Ticaret Limited Şirketi</t>
  </si>
  <si>
    <t xml:space="preserve"> Altuntaş Kasabası Sellik Mevkii  ( Ada: - , Pafta: - , Parsel: - )</t>
  </si>
  <si>
    <t>Şen Lpg Akaryakıt İnşaat Gıda Sanayi Ticaret Limited Şirketi</t>
  </si>
  <si>
    <t>ALTINOLUK</t>
  </si>
  <si>
    <t>Altınoluk Mahallesi Fatih Sultan Mehmet Bulvarı  No:6 ( Ada:3432 , Pafta:407 , Parsel:1 )</t>
  </si>
  <si>
    <t>Şenli Petrol Limited Şirketi</t>
  </si>
  <si>
    <t>ANADOLU HİSARI</t>
  </si>
  <si>
    <t>Göztepe Mahallesi Göztepe Sokağı  No:11/A ( Ada:542 , Pafta:15 , Parsel:190 )</t>
  </si>
  <si>
    <t>Tankar Otomotiv Petrol Gıda Tekstil Hizmet İnşaat Sanayi Ve Ticaret Limited Şirketi</t>
  </si>
  <si>
    <t xml:space="preserve"> Ankara Asfaltı 24. Km  ( Ada:- , Pafta:- , Parsel:- )</t>
  </si>
  <si>
    <t>Ataşehir Mahallesi Yeni Havaalanı Caddesi  No:40/1 ( Ada:21577 , Pafta:- , Parsel:14 )</t>
  </si>
  <si>
    <t>Tavşançalı Petrol Ve Ticaret Limited Şirketi</t>
  </si>
  <si>
    <t>TAVŞANÇALI</t>
  </si>
  <si>
    <t xml:space="preserve"> Tavşançalı Kasabası Karşıyaka Mahallesi Ankara Caddesi No:21  ( Ada: - , Pafta: - , Parsel: - )</t>
  </si>
  <si>
    <t>Tek-Yıl Otomotiv Pazarlama Ticaret Sanayi Limited Şirketi</t>
  </si>
  <si>
    <t>Sümer Mahallesi Fevzi Çakmak Caddesi  No:102 ( Ada:1155 , Pafta:18K2 , Parsel:109 )</t>
  </si>
  <si>
    <t>Tomrukçu Petrol Ürünleri Sanayi Ve Ticaret Limited Şirketi</t>
  </si>
  <si>
    <t>Yeşildere Mahallesi Anadolu Bulvarı No:52 ( Ada:9246 , Pafta:20J4C , Parsel:4 )</t>
  </si>
  <si>
    <t>Torelf Madeni Yağlar Petrol Ürünleri İnşaat Tekstil Ve Turizm Sanayi Ve Ticaret Limited Şirketi</t>
  </si>
  <si>
    <t>HARMANDALI</t>
  </si>
  <si>
    <t xml:space="preserve">Turgut Özal Mahallesi Anadolu Caddesi  No:5 ( Ada: - , Pafta: - , Parsel: - )Harmandalı Köyü </t>
  </si>
  <si>
    <t>Toy-Yıldız Eğitim Öğretim Turizm Ve Ticaret İşletmeleri Limited Şirketi</t>
  </si>
  <si>
    <t>Kavaklıönü Mahallesi Avanos Caddesi  ( Ada:- , Pafta:- , Parsel:- )</t>
  </si>
  <si>
    <t>Turmak Turizm Ticaret Ve Sanayi Limited Şirketi</t>
  </si>
  <si>
    <t>DATÇA</t>
  </si>
  <si>
    <t xml:space="preserve"> Reşadiye Mahallesi Kazım Yılmaz Bulvarı No:182/a  ( Ada:383 , Pafta:2630M , Parsel:1 )</t>
  </si>
  <si>
    <t xml:space="preserve"> Yeni Mahalle, Muğla-aydın Karayolu Üzeri  ( Ada: - , Pafta: - , Parsel: - )</t>
  </si>
  <si>
    <t>Emirbeyazıt Mahallesi Marmaris Bulvarı  No:30 ( Ada:794 , Pafta:68 , Parsel:89 )</t>
  </si>
  <si>
    <t>Ulupınar İnşaat-Akaryakıt-Gıda Ve Kum Çakıl İşletmeleri Ticaret Sanayi Limited Şirketi</t>
  </si>
  <si>
    <t>Cumhuriyet Mahallesi Ankara Caddesi  No:3(Ada: - , Pafta: - , Parsel: -) Elvanpazarcık</t>
  </si>
  <si>
    <t>Uysalsan Petrol Ürünleri Ve Isı Cihazları Sanayi Ve Ticaret Anonim Şirketi</t>
  </si>
  <si>
    <t>ERTUĞRUL</t>
  </si>
  <si>
    <t xml:space="preserve"> Izmir Yolu 12. Km.  ( Ada: - , Pafta: - , Parsel: - )</t>
  </si>
  <si>
    <t>Vargünler Otomotiv Tarım Makinaları Petrol İnşaat Turizm Taşımacılık Hayvancılık Sanayi ve Ticaret Limited Şirketi</t>
  </si>
  <si>
    <t>DİGOR YOLU</t>
  </si>
  <si>
    <t>Otuz Ekim Mahallesi Toki Siteleri Caddesi No:5</t>
  </si>
  <si>
    <t>Veysi Genç Akaryakıt Sanayi Ve Ticaret Limited Şirketi</t>
  </si>
  <si>
    <t>YAVUZ SELİM MH</t>
  </si>
  <si>
    <t>Yavuzselim Mahallesi Hoca Ahmet Yesevi Caddesi  No:28 ( Ada:419 , Pafta:245DT1B , Parsel:7-8 )</t>
  </si>
  <si>
    <t>LİBADİYE</t>
  </si>
  <si>
    <t>Bulgurlu Mahallesi Libadiye Caddesi  No:19 ( Ada:45 , Pafta:78 , Parsel:4 )</t>
  </si>
  <si>
    <t>Yakıt Kollektif Şirketi Sadık Gülen Ve Ortakları</t>
  </si>
  <si>
    <t>TURGUT ÖZAL BLV.</t>
  </si>
  <si>
    <t xml:space="preserve"> Turgut Özal Bulvarı No:222  ( Ada: - , Pafta: - , Parsel: - )</t>
  </si>
  <si>
    <t>Yalın Petrol Ticaret- Turhan Yalın- Orhan Yalın Kolektif Şirketi</t>
  </si>
  <si>
    <t>KEPEZBAŞI</t>
  </si>
  <si>
    <t>Nebiler Mahallesi  Kepezbaşı  ( Ada:237 , Pafta:- , Parsel:1 )</t>
  </si>
  <si>
    <t>Yalın Petrol Ürünleri Nakliyat Ve Turizm Ticaret Limited Şirketi</t>
  </si>
  <si>
    <t>PAZARKAPI</t>
  </si>
  <si>
    <t>Pazarkapı Mahallesi Devlet Sahil Yolu Caddesi  No:113/B Dolum Sahası  ( Ada:- , Pafta:- , Parsel:- )</t>
  </si>
  <si>
    <t>MOLOZ</t>
  </si>
  <si>
    <t xml:space="preserve"> Hızırbey Mahallesi Devlet Sahil Yolu Caddesi No.113  ( Ada: - , Pafta: - , Parsel: - )</t>
  </si>
  <si>
    <t>Torasan Mahallesi  No:312 Çeşme-urla-izmir Asfaltı  ( Ada:496 , Pafta: - , Parsel:9 )</t>
  </si>
  <si>
    <t>Yeğinaltay Akaryakıt Ve Turizm Ticaret Sanayi Limited Şirketi</t>
  </si>
  <si>
    <t>AKSU MERKEZ</t>
  </si>
  <si>
    <t xml:space="preserve"> Barbaros Mahallesi Serik Caddesi No.2  ( Ada:- , Pafta:- , Parsel:- )</t>
  </si>
  <si>
    <t>Yeniyıl Petrol Ürünleri Ticaret Ve Sanayi Limited Şirketi-Samsun Şb</t>
  </si>
  <si>
    <t xml:space="preserve"> Amasya Samsun Karayolu 2. Km (Ada:- , Pafta:- , Parsel:-)</t>
  </si>
  <si>
    <t>Yeşilyol Akaryakıt Petrol Ürünleri Sanayi Ticaret Limited Şirketi</t>
  </si>
  <si>
    <t>Yeşiltepe Mahallesi D-100 Yanyol Caddesi  No:29 ( Ada: - , Pafta:5/2 , Parsel:10344 )</t>
  </si>
  <si>
    <t>Yılda Petrol Otomotiv Taşıma Lojistik Temizlik Emlak İnşaat Malzemesi Sanayi Ve Ticaret Limited Şirketi</t>
  </si>
  <si>
    <t>ŞEHİTKAMİL-2</t>
  </si>
  <si>
    <t xml:space="preserve"> Karacaahmet  Mah. M. Saip Konukoğlu Bulv. No:33  ( Ada:740 , Pafta:N.38.C.13.C.3 , Parsel:33 )</t>
  </si>
  <si>
    <t>Karacaahmet Mah. 25 Nolu Cad. No:8 Mahallesi  ( Ada:429 , Pafta:22L2C , Parsel:6 )</t>
  </si>
  <si>
    <t>Budak Mahallesi Ali Fuat Cebesoy Bulvarı  No:48 ( Ada:714 , Pafta: - , Parsel:4 )</t>
  </si>
  <si>
    <t>Yıldız İnşaat Malzemeleri Nakliyat Otomotiv Tarım Ve Akaryakıt Ürünleri Turizm Ticaret Limited Şirketi</t>
  </si>
  <si>
    <t xml:space="preserve"> Cumalı Köyü Anayol Üzeri Serik Çıkışı  ( Ada: - , Pafta: - , Parsel: - )</t>
  </si>
  <si>
    <t>Yılpet Enerji İnşaat Petrol Sanayi Ve Ticaret Limited Şirketi</t>
  </si>
  <si>
    <t>BAĞLICA</t>
  </si>
  <si>
    <t>Bağlıca Mahallesi Bağlıca Bulvarı  No:56 ( Ada:48621 , Pafta: - , Parsel:1 )</t>
  </si>
  <si>
    <t>Yurtay Petrol Taşımacılık Otomotiv Gıda Turizm İnşaat İnşaat Malzemeleri Ticaret Ve Sanayi Limited Şirketi</t>
  </si>
  <si>
    <t>Yenişehir Mahallesi Kayseri Caddesi  No:25 ( Ada:354 , Pafta:27 , Parsel:8 )</t>
  </si>
  <si>
    <t>Yücelen Sanayi Ve Ticaret Anonim Şirketi</t>
  </si>
  <si>
    <t>ANAMUR</t>
  </si>
  <si>
    <t>Ören Mahallesi Alparslan Türkeş (kuzeyyurt) Bulvarı  No:135 ( Ada:- , Pafta:- , Parsel:1064 )</t>
  </si>
  <si>
    <t>Yükselpet Petrol Ürünleri Otomotiv İnş. Taah. Tarım Ürün. Ticaret Limited Şirketi</t>
  </si>
  <si>
    <t>SELİMİYE</t>
  </si>
  <si>
    <t xml:space="preserve"> Selimiye Mahallesi Sarsan Küme Evleri No.17  ( Ada: - , Pafta: - , Parsel:4651 )</t>
  </si>
  <si>
    <t>Güneş Mahallesi 19.Mayıs Bulvarı  No:20 ( Ada:7 , Pafta: - , Parsel:160 )</t>
  </si>
  <si>
    <t>İşyeri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</si>
</sst>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sz val="10"/>
      <name val="Arial"/>
      <family val="2"/>
      <charset val="162"/>
    </font>
    <font>
      <sz val="10"/>
      <color indexed="8"/>
      <name val="Arial"/>
      <family val="2"/>
      <charset val="162"/>
    </font>
    <font>
      <b/>
      <sz val="9"/>
      <color indexed="81"/>
      <name val="Tahoma"/>
      <family val="2"/>
    </font>
    <font>
      <sz val="9"/>
      <color indexed="81"/>
      <name val="Tahoma"/>
      <family val="2"/>
    </font>
    <font>
      <sz val="9"/>
      <color indexed="81"/>
      <name val="Tahoma"/>
      <charset val="1"/>
    </font>
    <font>
      <b/>
      <sz val="10"/>
      <color indexed="63"/>
      <name val="Calibri"/>
      <family val="2"/>
      <charset val="162"/>
      <scheme val="minor"/>
    </font>
    <font>
      <b/>
      <sz val="10"/>
      <name val="Calibri"/>
      <family val="2"/>
      <charset val="162"/>
      <scheme val="minor"/>
    </font>
    <font>
      <sz val="10"/>
      <name val="Calibri"/>
      <family val="2"/>
      <charset val="162"/>
      <scheme val="minor"/>
    </font>
    <font>
      <sz val="10"/>
      <color indexed="63"/>
      <name val="Calibri"/>
      <family val="2"/>
      <charset val="162"/>
      <scheme val="minor"/>
    </font>
    <font>
      <sz val="10"/>
      <color indexed="8"/>
      <name val="Calibri"/>
      <family val="2"/>
      <charset val="162"/>
    </font>
    <font>
      <sz val="10"/>
      <color theme="1"/>
      <name val="Calibri"/>
      <family val="2"/>
      <charset val="162"/>
      <scheme val="minor"/>
    </font>
  </fonts>
  <fills count="2">
    <fill>
      <patternFill patternType="none"/>
    </fill>
    <fill>
      <patternFill patternType="gray125"/>
    </fill>
  </fills>
  <borders count="8">
    <border>
      <left/>
      <right/>
      <top/>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top style="medium">
        <color indexed="23"/>
      </top>
      <bottom style="thin">
        <color indexed="23"/>
      </bottom>
      <diagonal/>
    </border>
  </borders>
  <cellStyleXfs count="3">
    <xf numFmtId="0" fontId="0" fillId="0" borderId="0"/>
    <xf numFmtId="0" fontId="1" fillId="0" borderId="0"/>
    <xf numFmtId="0" fontId="2" fillId="0" borderId="0"/>
  </cellStyleXfs>
  <cellXfs count="11">
    <xf numFmtId="0" fontId="0" fillId="0" borderId="0" xfId="0"/>
    <xf numFmtId="0" fontId="6" fillId="0" borderId="1" xfId="1" applyFont="1" applyBorder="1" applyAlignment="1">
      <alignment horizontal="center" vertical="center" wrapText="1"/>
    </xf>
    <xf numFmtId="0" fontId="8" fillId="0" borderId="0" xfId="1" applyFont="1" applyAlignment="1">
      <alignment horizontal="center" vertical="center" wrapText="1"/>
    </xf>
    <xf numFmtId="0" fontId="9" fillId="0" borderId="2" xfId="1" applyFont="1" applyBorder="1" applyAlignment="1">
      <alignment vertical="center"/>
    </xf>
    <xf numFmtId="0" fontId="9" fillId="0" borderId="2" xfId="1" applyFont="1" applyBorder="1" applyAlignment="1">
      <alignment horizontal="center" vertical="center"/>
    </xf>
    <xf numFmtId="0" fontId="8" fillId="0" borderId="3" xfId="1" applyFont="1" applyBorder="1" applyAlignment="1">
      <alignment horizontal="center" vertical="center"/>
    </xf>
    <xf numFmtId="0" fontId="10" fillId="0" borderId="4" xfId="2" applyFont="1" applyBorder="1" applyAlignment="1">
      <alignment horizontal="right" wrapText="1"/>
    </xf>
    <xf numFmtId="0" fontId="11" fillId="0" borderId="2" xfId="0" applyFont="1" applyBorder="1" applyAlignment="1">
      <alignment horizontal="center" vertical="center" wrapText="1"/>
    </xf>
    <xf numFmtId="0" fontId="9" fillId="0" borderId="6" xfId="1" applyFont="1" applyBorder="1" applyAlignment="1">
      <alignment horizontal="center" vertical="center"/>
    </xf>
    <xf numFmtId="0" fontId="7" fillId="0" borderId="7" xfId="1" applyFont="1" applyBorder="1" applyAlignment="1">
      <alignment horizontal="center" vertical="center" wrapText="1"/>
    </xf>
    <xf numFmtId="0" fontId="7" fillId="0" borderId="5" xfId="1" applyFont="1" applyBorder="1" applyAlignment="1">
      <alignment horizontal="center" vertical="center" wrapText="1"/>
    </xf>
  </cellXfs>
  <cellStyles count="3">
    <cellStyle name="Normal" xfId="0" builtinId="0"/>
    <cellStyle name="Normal 2" xfId="1" xr:uid="{1DF11518-3B3D-46C8-A961-C0D2ABC8D542}"/>
    <cellStyle name="Normal_Sheet2" xfId="2" xr:uid="{5CE0AC36-7578-4BFD-8ACE-FFF5477185F8}"/>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zel LAFCI [GüzelEnerji]" id="{083374D4-C09E-49B9-B68E-C583BC24A537}" userId="S::izel.lafci@oyakpetrol.com.tr::6e11e595-5593-45ef-a1af-189eed01cd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9" dT="2023-03-23T07:02:55.66" personId="{083374D4-C09E-49B9-B68E-C583BC24A537}" id="{F0126D8E-B2C8-4546-BC68-07208F140E41}">
    <text xml:space="preserve">İNCEK-1 olan kanopi daha sonra değiştirilmiştir.
</text>
  </threadedComment>
  <threadedComment ref="B130" dT="2023-03-23T07:03:20.21" personId="{083374D4-C09E-49B9-B68E-C583BC24A537}" id="{0E9DEB72-C37B-4EC0-88D4-F654D73E853F}">
    <text>İNCEK-2 olan kanopi daha sonra değiştirilmiştir.</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2E3F-117D-420D-BB30-D305F4DB4CF9}">
  <dimension ref="A1:H274"/>
  <sheetViews>
    <sheetView tabSelected="1" workbookViewId="0">
      <selection activeCell="H12" sqref="H12"/>
    </sheetView>
  </sheetViews>
  <sheetFormatPr defaultRowHeight="14.5" x14ac:dyDescent="0.35"/>
  <cols>
    <col min="1" max="8" width="15.6328125" customWidth="1"/>
  </cols>
  <sheetData>
    <row r="1" spans="1:8" x14ac:dyDescent="0.35">
      <c r="A1" s="1" t="s">
        <v>0</v>
      </c>
      <c r="B1" s="1" t="s">
        <v>1</v>
      </c>
      <c r="C1" s="1" t="s">
        <v>2</v>
      </c>
      <c r="D1" s="1" t="s">
        <v>3</v>
      </c>
      <c r="E1" s="1" t="s">
        <v>4</v>
      </c>
      <c r="F1" s="1" t="s">
        <v>5</v>
      </c>
      <c r="G1" s="9" t="s">
        <v>6</v>
      </c>
      <c r="H1" s="10" t="s">
        <v>876</v>
      </c>
    </row>
    <row r="2" spans="1:8" x14ac:dyDescent="0.35">
      <c r="A2" s="3" t="s">
        <v>11</v>
      </c>
      <c r="B2" s="4" t="s">
        <v>12</v>
      </c>
      <c r="C2" s="3" t="s">
        <v>13</v>
      </c>
      <c r="D2" s="4" t="s">
        <v>14</v>
      </c>
      <c r="E2" s="4" t="s">
        <v>15</v>
      </c>
      <c r="F2" s="5" t="s">
        <v>8</v>
      </c>
      <c r="G2" s="6">
        <v>1031093536</v>
      </c>
      <c r="H2" s="2">
        <v>1341891</v>
      </c>
    </row>
    <row r="3" spans="1:8" x14ac:dyDescent="0.35">
      <c r="A3" s="3" t="s">
        <v>21</v>
      </c>
      <c r="B3" s="4" t="s">
        <v>22</v>
      </c>
      <c r="C3" s="3" t="s">
        <v>23</v>
      </c>
      <c r="D3" s="4" t="s">
        <v>24</v>
      </c>
      <c r="E3" s="4" t="s">
        <v>25</v>
      </c>
      <c r="F3" s="5" t="s">
        <v>8</v>
      </c>
      <c r="G3" s="6">
        <v>80620094</v>
      </c>
      <c r="H3" s="2">
        <v>776286</v>
      </c>
    </row>
    <row r="4" spans="1:8" x14ac:dyDescent="0.35">
      <c r="A4" s="3" t="s">
        <v>32</v>
      </c>
      <c r="B4" s="4" t="s">
        <v>33</v>
      </c>
      <c r="C4" s="3" t="s">
        <v>34</v>
      </c>
      <c r="D4" s="4" t="s">
        <v>35</v>
      </c>
      <c r="E4" s="4" t="s">
        <v>33</v>
      </c>
      <c r="F4" s="5" t="s">
        <v>8</v>
      </c>
      <c r="G4" s="6">
        <v>130058487</v>
      </c>
      <c r="H4" s="2">
        <v>1700163</v>
      </c>
    </row>
    <row r="5" spans="1:8" x14ac:dyDescent="0.35">
      <c r="A5" s="3" t="s">
        <v>37</v>
      </c>
      <c r="B5" s="4" t="s">
        <v>36</v>
      </c>
      <c r="C5" s="3" t="s">
        <v>38</v>
      </c>
      <c r="D5" s="4" t="s">
        <v>35</v>
      </c>
      <c r="E5" s="4" t="s">
        <v>36</v>
      </c>
      <c r="F5" s="5" t="s">
        <v>8</v>
      </c>
      <c r="G5" s="6">
        <v>190051028</v>
      </c>
      <c r="H5" s="2">
        <v>2324673</v>
      </c>
    </row>
    <row r="6" spans="1:8" x14ac:dyDescent="0.35">
      <c r="A6" s="3" t="s">
        <v>42</v>
      </c>
      <c r="B6" s="4" t="s">
        <v>43</v>
      </c>
      <c r="C6" s="3" t="s">
        <v>44</v>
      </c>
      <c r="D6" s="4" t="s">
        <v>43</v>
      </c>
      <c r="E6" s="4" t="s">
        <v>45</v>
      </c>
      <c r="F6" s="5" t="s">
        <v>8</v>
      </c>
      <c r="G6" s="6">
        <v>211324551</v>
      </c>
      <c r="H6" s="2">
        <v>2290460</v>
      </c>
    </row>
    <row r="7" spans="1:8" x14ac:dyDescent="0.35">
      <c r="A7" s="3" t="s">
        <v>47</v>
      </c>
      <c r="B7" s="4" t="s">
        <v>48</v>
      </c>
      <c r="C7" s="3" t="s">
        <v>49</v>
      </c>
      <c r="D7" s="4" t="s">
        <v>50</v>
      </c>
      <c r="E7" s="4" t="s">
        <v>51</v>
      </c>
      <c r="F7" s="5" t="s">
        <v>8</v>
      </c>
      <c r="G7" s="6">
        <v>7740023524</v>
      </c>
      <c r="H7" s="2">
        <v>1002915</v>
      </c>
    </row>
    <row r="8" spans="1:8" x14ac:dyDescent="0.35">
      <c r="A8" s="3" t="s">
        <v>47</v>
      </c>
      <c r="B8" s="4" t="s">
        <v>52</v>
      </c>
      <c r="C8" s="3" t="s">
        <v>53</v>
      </c>
      <c r="D8" s="4" t="s">
        <v>50</v>
      </c>
      <c r="E8" s="4" t="s">
        <v>51</v>
      </c>
      <c r="F8" s="5" t="s">
        <v>8</v>
      </c>
      <c r="G8" s="6">
        <v>7740023524</v>
      </c>
      <c r="H8" s="2">
        <v>1002915</v>
      </c>
    </row>
    <row r="9" spans="1:8" x14ac:dyDescent="0.35">
      <c r="A9" s="3" t="s">
        <v>56</v>
      </c>
      <c r="B9" s="4" t="s">
        <v>57</v>
      </c>
      <c r="C9" s="3" t="s">
        <v>58</v>
      </c>
      <c r="D9" s="4" t="s">
        <v>57</v>
      </c>
      <c r="E9" s="4" t="s">
        <v>59</v>
      </c>
      <c r="F9" s="5" t="s">
        <v>8</v>
      </c>
      <c r="G9" s="6">
        <v>8440029036</v>
      </c>
      <c r="H9" s="2">
        <v>3140078</v>
      </c>
    </row>
    <row r="10" spans="1:8" x14ac:dyDescent="0.35">
      <c r="A10" s="3" t="s">
        <v>61</v>
      </c>
      <c r="B10" s="4" t="s">
        <v>62</v>
      </c>
      <c r="C10" s="3" t="s">
        <v>63</v>
      </c>
      <c r="D10" s="4" t="s">
        <v>64</v>
      </c>
      <c r="E10" s="4" t="s">
        <v>28</v>
      </c>
      <c r="F10" s="5" t="s">
        <v>8</v>
      </c>
      <c r="G10" s="6">
        <v>460361295</v>
      </c>
      <c r="H10" s="2">
        <v>4848799</v>
      </c>
    </row>
    <row r="11" spans="1:8" x14ac:dyDescent="0.35">
      <c r="A11" s="3" t="s">
        <v>65</v>
      </c>
      <c r="B11" s="4" t="s">
        <v>66</v>
      </c>
      <c r="C11" s="3" t="s">
        <v>67</v>
      </c>
      <c r="D11" s="4" t="s">
        <v>68</v>
      </c>
      <c r="E11" s="4" t="s">
        <v>69</v>
      </c>
      <c r="F11" s="5" t="s">
        <v>8</v>
      </c>
      <c r="G11" s="6">
        <v>470064059</v>
      </c>
      <c r="H11" s="2">
        <v>3510261</v>
      </c>
    </row>
    <row r="12" spans="1:8" x14ac:dyDescent="0.35">
      <c r="A12" s="3" t="s">
        <v>73</v>
      </c>
      <c r="B12" s="4" t="s">
        <v>71</v>
      </c>
      <c r="C12" s="3" t="s">
        <v>74</v>
      </c>
      <c r="D12" s="4" t="s">
        <v>71</v>
      </c>
      <c r="E12" s="4" t="s">
        <v>72</v>
      </c>
      <c r="F12" s="5" t="s">
        <v>8</v>
      </c>
      <c r="G12" s="6">
        <v>510034735</v>
      </c>
      <c r="H12" s="2">
        <v>157450</v>
      </c>
    </row>
    <row r="13" spans="1:8" x14ac:dyDescent="0.35">
      <c r="A13" s="3" t="s">
        <v>75</v>
      </c>
      <c r="B13" s="4" t="s">
        <v>76</v>
      </c>
      <c r="C13" s="3" t="s">
        <v>77</v>
      </c>
      <c r="D13" s="4" t="s">
        <v>78</v>
      </c>
      <c r="E13" s="4" t="s">
        <v>15</v>
      </c>
      <c r="F13" s="5" t="s">
        <v>8</v>
      </c>
      <c r="G13" s="6">
        <v>5490110620</v>
      </c>
      <c r="H13" s="2">
        <v>1150847</v>
      </c>
    </row>
    <row r="14" spans="1:8" x14ac:dyDescent="0.35">
      <c r="A14" s="3" t="s">
        <v>79</v>
      </c>
      <c r="B14" s="4" t="s">
        <v>80</v>
      </c>
      <c r="C14" s="3" t="s">
        <v>81</v>
      </c>
      <c r="D14" s="4" t="s">
        <v>35</v>
      </c>
      <c r="E14" s="4" t="s">
        <v>80</v>
      </c>
      <c r="F14" s="5" t="s">
        <v>8</v>
      </c>
      <c r="G14" s="6">
        <v>531110699</v>
      </c>
      <c r="H14" s="2">
        <v>887732</v>
      </c>
    </row>
    <row r="15" spans="1:8" x14ac:dyDescent="0.35">
      <c r="A15" s="3" t="s">
        <v>83</v>
      </c>
      <c r="B15" s="4" t="s">
        <v>84</v>
      </c>
      <c r="C15" s="3" t="s">
        <v>85</v>
      </c>
      <c r="D15" s="4" t="s">
        <v>86</v>
      </c>
      <c r="E15" s="4" t="s">
        <v>25</v>
      </c>
      <c r="F15" s="5" t="s">
        <v>8</v>
      </c>
      <c r="G15" s="6">
        <v>550051031</v>
      </c>
      <c r="H15" s="2">
        <v>712743</v>
      </c>
    </row>
    <row r="16" spans="1:8" x14ac:dyDescent="0.35">
      <c r="A16" s="3" t="s">
        <v>87</v>
      </c>
      <c r="B16" s="4" t="s">
        <v>88</v>
      </c>
      <c r="C16" s="3" t="s">
        <v>89</v>
      </c>
      <c r="D16" s="4" t="s">
        <v>88</v>
      </c>
      <c r="E16" s="4" t="s">
        <v>60</v>
      </c>
      <c r="F16" s="5" t="s">
        <v>8</v>
      </c>
      <c r="G16" s="6">
        <v>590028103</v>
      </c>
      <c r="H16" s="2">
        <v>4211196</v>
      </c>
    </row>
    <row r="17" spans="1:8" x14ac:dyDescent="0.35">
      <c r="A17" s="3" t="s">
        <v>91</v>
      </c>
      <c r="B17" s="4" t="s">
        <v>92</v>
      </c>
      <c r="C17" s="3" t="s">
        <v>93</v>
      </c>
      <c r="D17" s="4" t="s">
        <v>94</v>
      </c>
      <c r="E17" s="4" t="s">
        <v>19</v>
      </c>
      <c r="F17" s="5" t="s">
        <v>8</v>
      </c>
      <c r="G17" s="6">
        <v>610125645</v>
      </c>
      <c r="H17" s="2">
        <v>605050</v>
      </c>
    </row>
    <row r="18" spans="1:8" x14ac:dyDescent="0.35">
      <c r="A18" s="3" t="s">
        <v>97</v>
      </c>
      <c r="B18" s="4" t="s">
        <v>40</v>
      </c>
      <c r="C18" s="3" t="s">
        <v>98</v>
      </c>
      <c r="D18" s="4" t="s">
        <v>35</v>
      </c>
      <c r="E18" s="4" t="s">
        <v>40</v>
      </c>
      <c r="F18" s="5" t="s">
        <v>8</v>
      </c>
      <c r="G18" s="6">
        <v>1050569345</v>
      </c>
      <c r="H18" s="2">
        <v>4001122</v>
      </c>
    </row>
    <row r="19" spans="1:8" x14ac:dyDescent="0.35">
      <c r="A19" s="3" t="s">
        <v>104</v>
      </c>
      <c r="B19" s="4" t="s">
        <v>105</v>
      </c>
      <c r="C19" s="3" t="s">
        <v>106</v>
      </c>
      <c r="D19" s="4" t="s">
        <v>107</v>
      </c>
      <c r="E19" s="4" t="s">
        <v>72</v>
      </c>
      <c r="F19" s="5" t="s">
        <v>8</v>
      </c>
      <c r="G19" s="6">
        <v>720797306</v>
      </c>
      <c r="H19" s="2">
        <v>424508</v>
      </c>
    </row>
    <row r="20" spans="1:8" x14ac:dyDescent="0.35">
      <c r="A20" s="3" t="s">
        <v>110</v>
      </c>
      <c r="B20" s="4" t="s">
        <v>111</v>
      </c>
      <c r="C20" s="3" t="s">
        <v>112</v>
      </c>
      <c r="D20" s="4" t="s">
        <v>111</v>
      </c>
      <c r="E20" s="4" t="s">
        <v>28</v>
      </c>
      <c r="F20" s="5" t="s">
        <v>8</v>
      </c>
      <c r="G20" s="6">
        <v>790291288</v>
      </c>
      <c r="H20" s="2">
        <v>276829</v>
      </c>
    </row>
    <row r="21" spans="1:8" x14ac:dyDescent="0.35">
      <c r="A21" s="3" t="s">
        <v>113</v>
      </c>
      <c r="B21" s="4" t="s">
        <v>114</v>
      </c>
      <c r="C21" s="3" t="s">
        <v>115</v>
      </c>
      <c r="D21" s="4" t="s">
        <v>116</v>
      </c>
      <c r="E21" s="4" t="s">
        <v>72</v>
      </c>
      <c r="F21" s="5" t="s">
        <v>8</v>
      </c>
      <c r="G21" s="6">
        <v>800915220</v>
      </c>
      <c r="H21" s="2">
        <v>1585990</v>
      </c>
    </row>
    <row r="22" spans="1:8" x14ac:dyDescent="0.35">
      <c r="A22" s="3" t="s">
        <v>121</v>
      </c>
      <c r="B22" s="4" t="s">
        <v>122</v>
      </c>
      <c r="C22" s="3" t="s">
        <v>123</v>
      </c>
      <c r="D22" s="4" t="s">
        <v>99</v>
      </c>
      <c r="E22" s="4" t="s">
        <v>26</v>
      </c>
      <c r="F22" s="5" t="s">
        <v>8</v>
      </c>
      <c r="G22" s="6">
        <v>910066638</v>
      </c>
      <c r="H22" s="2">
        <v>980165</v>
      </c>
    </row>
    <row r="23" spans="1:8" x14ac:dyDescent="0.35">
      <c r="A23" s="3" t="s">
        <v>125</v>
      </c>
      <c r="B23" s="4" t="s">
        <v>126</v>
      </c>
      <c r="C23" s="3" t="s">
        <v>127</v>
      </c>
      <c r="D23" s="4" t="s">
        <v>128</v>
      </c>
      <c r="E23" s="4" t="s">
        <v>60</v>
      </c>
      <c r="F23" s="5" t="s">
        <v>8</v>
      </c>
      <c r="G23" s="6">
        <v>920042914</v>
      </c>
      <c r="H23" s="2">
        <v>1170642</v>
      </c>
    </row>
    <row r="24" spans="1:8" x14ac:dyDescent="0.35">
      <c r="A24" s="3" t="s">
        <v>129</v>
      </c>
      <c r="B24" s="4" t="s">
        <v>130</v>
      </c>
      <c r="C24" s="3" t="s">
        <v>131</v>
      </c>
      <c r="D24" s="4" t="s">
        <v>132</v>
      </c>
      <c r="E24" s="4" t="s">
        <v>72</v>
      </c>
      <c r="F24" s="5" t="s">
        <v>8</v>
      </c>
      <c r="G24" s="6">
        <v>980105546</v>
      </c>
      <c r="H24" s="2">
        <v>425571</v>
      </c>
    </row>
    <row r="25" spans="1:8" x14ac:dyDescent="0.35">
      <c r="A25" s="3" t="s">
        <v>138</v>
      </c>
      <c r="B25" s="4" t="s">
        <v>139</v>
      </c>
      <c r="C25" s="3" t="s">
        <v>140</v>
      </c>
      <c r="D25" s="4" t="s">
        <v>35</v>
      </c>
      <c r="E25" s="4" t="s">
        <v>134</v>
      </c>
      <c r="F25" s="5" t="s">
        <v>8</v>
      </c>
      <c r="G25" s="6">
        <v>1090407416</v>
      </c>
      <c r="H25" s="2">
        <v>571585</v>
      </c>
    </row>
    <row r="26" spans="1:8" x14ac:dyDescent="0.35">
      <c r="A26" s="3" t="s">
        <v>144</v>
      </c>
      <c r="B26" s="4" t="s">
        <v>145</v>
      </c>
      <c r="C26" s="3" t="s">
        <v>146</v>
      </c>
      <c r="D26" s="4" t="s">
        <v>147</v>
      </c>
      <c r="E26" s="4" t="s">
        <v>145</v>
      </c>
      <c r="F26" s="5" t="s">
        <v>8</v>
      </c>
      <c r="G26" s="6">
        <v>1190066071</v>
      </c>
      <c r="H26" s="2">
        <v>2350536</v>
      </c>
    </row>
    <row r="27" spans="1:8" x14ac:dyDescent="0.35">
      <c r="A27" s="3" t="s">
        <v>153</v>
      </c>
      <c r="B27" s="4" t="s">
        <v>154</v>
      </c>
      <c r="C27" s="3" t="s">
        <v>155</v>
      </c>
      <c r="D27" s="4" t="s">
        <v>154</v>
      </c>
      <c r="E27" s="4" t="s">
        <v>103</v>
      </c>
      <c r="F27" s="5" t="s">
        <v>8</v>
      </c>
      <c r="G27" s="6">
        <v>1290036198</v>
      </c>
      <c r="H27" s="2">
        <v>6000580</v>
      </c>
    </row>
    <row r="28" spans="1:8" x14ac:dyDescent="0.35">
      <c r="A28" s="3" t="s">
        <v>156</v>
      </c>
      <c r="B28" s="4" t="s">
        <v>157</v>
      </c>
      <c r="C28" s="3" t="s">
        <v>158</v>
      </c>
      <c r="D28" s="4" t="s">
        <v>157</v>
      </c>
      <c r="E28" s="4" t="s">
        <v>96</v>
      </c>
      <c r="F28" s="5" t="s">
        <v>8</v>
      </c>
      <c r="G28" s="6">
        <v>1361123093</v>
      </c>
      <c r="H28" s="2">
        <v>3700397</v>
      </c>
    </row>
    <row r="29" spans="1:8" x14ac:dyDescent="0.35">
      <c r="A29" s="3" t="s">
        <v>159</v>
      </c>
      <c r="B29" s="4" t="s">
        <v>160</v>
      </c>
      <c r="C29" s="3" t="s">
        <v>161</v>
      </c>
      <c r="D29" s="4" t="s">
        <v>160</v>
      </c>
      <c r="E29" s="4" t="s">
        <v>51</v>
      </c>
      <c r="F29" s="5" t="s">
        <v>8</v>
      </c>
      <c r="G29" s="6">
        <v>1340163479</v>
      </c>
      <c r="H29" s="2">
        <v>1025862</v>
      </c>
    </row>
    <row r="30" spans="1:8" x14ac:dyDescent="0.35">
      <c r="A30" s="3" t="s">
        <v>159</v>
      </c>
      <c r="B30" s="4" t="s">
        <v>162</v>
      </c>
      <c r="C30" s="3" t="s">
        <v>163</v>
      </c>
      <c r="D30" s="4" t="s">
        <v>164</v>
      </c>
      <c r="E30" s="4" t="s">
        <v>15</v>
      </c>
      <c r="F30" s="5" t="s">
        <v>8</v>
      </c>
      <c r="G30" s="6">
        <v>1340163479</v>
      </c>
      <c r="H30" s="2">
        <v>1025862</v>
      </c>
    </row>
    <row r="31" spans="1:8" x14ac:dyDescent="0.35">
      <c r="A31" s="3" t="s">
        <v>166</v>
      </c>
      <c r="B31" s="4" t="s">
        <v>167</v>
      </c>
      <c r="C31" s="3" t="s">
        <v>168</v>
      </c>
      <c r="D31" s="4" t="s">
        <v>35</v>
      </c>
      <c r="E31" s="4" t="s">
        <v>109</v>
      </c>
      <c r="F31" s="5" t="s">
        <v>8</v>
      </c>
      <c r="G31" s="6">
        <v>1420599023</v>
      </c>
      <c r="H31" s="2">
        <v>4507914</v>
      </c>
    </row>
    <row r="32" spans="1:8" x14ac:dyDescent="0.35">
      <c r="A32" s="3" t="s">
        <v>169</v>
      </c>
      <c r="B32" s="4" t="s">
        <v>170</v>
      </c>
      <c r="C32" s="3" t="s">
        <v>171</v>
      </c>
      <c r="D32" s="4" t="s">
        <v>35</v>
      </c>
      <c r="E32" s="4" t="s">
        <v>170</v>
      </c>
      <c r="F32" s="5" t="s">
        <v>8</v>
      </c>
      <c r="G32" s="6">
        <v>1420064304</v>
      </c>
      <c r="H32" s="2">
        <v>7400148</v>
      </c>
    </row>
    <row r="33" spans="1:8" x14ac:dyDescent="0.35">
      <c r="A33" s="3" t="s">
        <v>173</v>
      </c>
      <c r="B33" s="4" t="s">
        <v>174</v>
      </c>
      <c r="C33" s="3" t="s">
        <v>175</v>
      </c>
      <c r="D33" s="4" t="s">
        <v>35</v>
      </c>
      <c r="E33" s="4" t="s">
        <v>117</v>
      </c>
      <c r="F33" s="5" t="s">
        <v>8</v>
      </c>
      <c r="G33" s="6">
        <v>4590030594</v>
      </c>
      <c r="H33" s="2">
        <v>4300945</v>
      </c>
    </row>
    <row r="34" spans="1:8" x14ac:dyDescent="0.35">
      <c r="A34" s="3" t="s">
        <v>177</v>
      </c>
      <c r="B34" s="4" t="s">
        <v>178</v>
      </c>
      <c r="C34" s="3" t="s">
        <v>179</v>
      </c>
      <c r="D34" s="4" t="s">
        <v>180</v>
      </c>
      <c r="E34" s="4" t="s">
        <v>142</v>
      </c>
      <c r="F34" s="5" t="s">
        <v>8</v>
      </c>
      <c r="G34" s="6">
        <v>1630843804</v>
      </c>
      <c r="H34" s="2">
        <v>5901113</v>
      </c>
    </row>
    <row r="35" spans="1:8" x14ac:dyDescent="0.35">
      <c r="A35" s="3" t="s">
        <v>181</v>
      </c>
      <c r="B35" s="4" t="s">
        <v>182</v>
      </c>
      <c r="C35" s="3" t="s">
        <v>183</v>
      </c>
      <c r="D35" s="7" t="s">
        <v>184</v>
      </c>
      <c r="E35" s="4" t="s">
        <v>20</v>
      </c>
      <c r="F35" s="5" t="s">
        <v>8</v>
      </c>
      <c r="G35" s="6">
        <v>1670199385</v>
      </c>
      <c r="H35" s="2">
        <v>5402220</v>
      </c>
    </row>
    <row r="36" spans="1:8" x14ac:dyDescent="0.35">
      <c r="A36" s="3" t="s">
        <v>188</v>
      </c>
      <c r="B36" s="4" t="s">
        <v>189</v>
      </c>
      <c r="C36" s="3" t="s">
        <v>190</v>
      </c>
      <c r="D36" s="4" t="s">
        <v>191</v>
      </c>
      <c r="E36" s="4" t="s">
        <v>51</v>
      </c>
      <c r="F36" s="5" t="s">
        <v>8</v>
      </c>
      <c r="G36" s="6">
        <v>1911043108</v>
      </c>
      <c r="H36" s="2">
        <v>1059326</v>
      </c>
    </row>
    <row r="37" spans="1:8" x14ac:dyDescent="0.35">
      <c r="A37" s="3" t="s">
        <v>192</v>
      </c>
      <c r="B37" s="4" t="s">
        <v>193</v>
      </c>
      <c r="C37" s="3" t="s">
        <v>194</v>
      </c>
      <c r="D37" s="4" t="s">
        <v>193</v>
      </c>
      <c r="E37" s="4" t="s">
        <v>134</v>
      </c>
      <c r="F37" s="5" t="s">
        <v>8</v>
      </c>
      <c r="G37" s="6">
        <v>1950688068</v>
      </c>
      <c r="H37" s="2">
        <v>1561734</v>
      </c>
    </row>
    <row r="38" spans="1:8" x14ac:dyDescent="0.35">
      <c r="A38" s="3" t="s">
        <v>198</v>
      </c>
      <c r="B38" s="4" t="s">
        <v>199</v>
      </c>
      <c r="C38" s="3" t="s">
        <v>200</v>
      </c>
      <c r="D38" s="4" t="s">
        <v>199</v>
      </c>
      <c r="E38" s="4" t="s">
        <v>117</v>
      </c>
      <c r="F38" s="5" t="s">
        <v>8</v>
      </c>
      <c r="G38" s="6">
        <v>2100213606</v>
      </c>
      <c r="H38" s="2">
        <v>4308218</v>
      </c>
    </row>
    <row r="39" spans="1:8" x14ac:dyDescent="0.35">
      <c r="A39" s="3" t="s">
        <v>201</v>
      </c>
      <c r="B39" s="4" t="s">
        <v>202</v>
      </c>
      <c r="C39" s="3" t="s">
        <v>203</v>
      </c>
      <c r="D39" s="4" t="s">
        <v>150</v>
      </c>
      <c r="E39" s="4" t="s">
        <v>25</v>
      </c>
      <c r="F39" s="5" t="s">
        <v>8</v>
      </c>
      <c r="G39" s="6">
        <v>2110630407</v>
      </c>
      <c r="H39" s="2">
        <v>424788</v>
      </c>
    </row>
    <row r="40" spans="1:8" x14ac:dyDescent="0.35">
      <c r="A40" s="3" t="s">
        <v>204</v>
      </c>
      <c r="B40" s="4" t="s">
        <v>205</v>
      </c>
      <c r="C40" s="3" t="s">
        <v>206</v>
      </c>
      <c r="D40" s="4" t="s">
        <v>207</v>
      </c>
      <c r="E40" s="4" t="s">
        <v>19</v>
      </c>
      <c r="F40" s="5" t="s">
        <v>8</v>
      </c>
      <c r="G40" s="6">
        <v>2150240249</v>
      </c>
      <c r="H40" s="2">
        <v>1348896</v>
      </c>
    </row>
    <row r="41" spans="1:8" x14ac:dyDescent="0.35">
      <c r="A41" s="3" t="s">
        <v>208</v>
      </c>
      <c r="B41" s="4" t="s">
        <v>209</v>
      </c>
      <c r="C41" s="3" t="s">
        <v>210</v>
      </c>
      <c r="D41" s="4" t="s">
        <v>35</v>
      </c>
      <c r="E41" s="4" t="s">
        <v>46</v>
      </c>
      <c r="F41" s="5" t="s">
        <v>8</v>
      </c>
      <c r="G41" s="6">
        <v>2210073332</v>
      </c>
      <c r="H41" s="2">
        <v>305150</v>
      </c>
    </row>
    <row r="42" spans="1:8" x14ac:dyDescent="0.35">
      <c r="A42" s="3" t="s">
        <v>211</v>
      </c>
      <c r="B42" s="4" t="s">
        <v>212</v>
      </c>
      <c r="C42" s="3" t="s">
        <v>213</v>
      </c>
      <c r="D42" s="4" t="s">
        <v>214</v>
      </c>
      <c r="E42" s="4" t="s">
        <v>72</v>
      </c>
      <c r="F42" s="5" t="s">
        <v>8</v>
      </c>
      <c r="G42" s="6">
        <v>2230025412</v>
      </c>
      <c r="H42" s="2">
        <v>3420996</v>
      </c>
    </row>
    <row r="43" spans="1:8" x14ac:dyDescent="0.35">
      <c r="A43" s="3" t="s">
        <v>215</v>
      </c>
      <c r="B43" s="4" t="s">
        <v>216</v>
      </c>
      <c r="C43" s="3" t="s">
        <v>217</v>
      </c>
      <c r="D43" s="4" t="s">
        <v>218</v>
      </c>
      <c r="E43" s="4" t="s">
        <v>219</v>
      </c>
      <c r="F43" s="5" t="s">
        <v>8</v>
      </c>
      <c r="G43" s="6">
        <v>2280773957</v>
      </c>
      <c r="H43" s="2">
        <v>549002</v>
      </c>
    </row>
    <row r="44" spans="1:8" x14ac:dyDescent="0.35">
      <c r="A44" s="3" t="s">
        <v>222</v>
      </c>
      <c r="B44" s="4" t="s">
        <v>223</v>
      </c>
      <c r="C44" s="3" t="s">
        <v>224</v>
      </c>
      <c r="D44" s="4" t="s">
        <v>223</v>
      </c>
      <c r="E44" s="4" t="s">
        <v>33</v>
      </c>
      <c r="F44" s="5" t="s">
        <v>8</v>
      </c>
      <c r="G44" s="6">
        <v>2290034629</v>
      </c>
      <c r="H44" s="2">
        <v>1700688</v>
      </c>
    </row>
    <row r="45" spans="1:8" x14ac:dyDescent="0.35">
      <c r="A45" s="3" t="s">
        <v>229</v>
      </c>
      <c r="B45" s="4" t="s">
        <v>148</v>
      </c>
      <c r="C45" s="3" t="s">
        <v>230</v>
      </c>
      <c r="D45" s="4" t="s">
        <v>148</v>
      </c>
      <c r="E45" s="4" t="s">
        <v>19</v>
      </c>
      <c r="F45" s="5" t="s">
        <v>8</v>
      </c>
      <c r="G45" s="6">
        <v>2400035573</v>
      </c>
      <c r="H45" s="2">
        <v>1852104</v>
      </c>
    </row>
    <row r="46" spans="1:8" x14ac:dyDescent="0.35">
      <c r="A46" s="3" t="s">
        <v>231</v>
      </c>
      <c r="B46" s="4" t="s">
        <v>95</v>
      </c>
      <c r="C46" s="3" t="s">
        <v>232</v>
      </c>
      <c r="D46" s="4" t="s">
        <v>35</v>
      </c>
      <c r="E46" s="4" t="s">
        <v>95</v>
      </c>
      <c r="F46" s="5" t="s">
        <v>8</v>
      </c>
      <c r="G46" s="6">
        <v>2450008065</v>
      </c>
      <c r="H46" s="2">
        <v>5700152</v>
      </c>
    </row>
    <row r="47" spans="1:8" x14ac:dyDescent="0.35">
      <c r="A47" s="3" t="s">
        <v>233</v>
      </c>
      <c r="B47" s="4" t="s">
        <v>234</v>
      </c>
      <c r="C47" s="3" t="s">
        <v>235</v>
      </c>
      <c r="D47" s="4" t="s">
        <v>236</v>
      </c>
      <c r="E47" s="4" t="s">
        <v>51</v>
      </c>
      <c r="F47" s="5" t="s">
        <v>8</v>
      </c>
      <c r="G47" s="6">
        <v>2450012255</v>
      </c>
      <c r="H47" s="2">
        <v>1023518</v>
      </c>
    </row>
    <row r="48" spans="1:8" x14ac:dyDescent="0.35">
      <c r="A48" s="3" t="s">
        <v>238</v>
      </c>
      <c r="B48" s="4" t="s">
        <v>239</v>
      </c>
      <c r="C48" s="3" t="s">
        <v>240</v>
      </c>
      <c r="D48" s="4" t="s">
        <v>241</v>
      </c>
      <c r="E48" s="4" t="s">
        <v>15</v>
      </c>
      <c r="F48" s="5" t="s">
        <v>8</v>
      </c>
      <c r="G48" s="6">
        <v>2560054226</v>
      </c>
      <c r="H48" s="2">
        <v>1614261</v>
      </c>
    </row>
    <row r="49" spans="1:8" x14ac:dyDescent="0.35">
      <c r="A49" s="3" t="s">
        <v>242</v>
      </c>
      <c r="B49" s="4" t="s">
        <v>243</v>
      </c>
      <c r="C49" s="3" t="s">
        <v>244</v>
      </c>
      <c r="D49" s="4" t="s">
        <v>243</v>
      </c>
      <c r="E49" s="4" t="s">
        <v>134</v>
      </c>
      <c r="F49" s="5" t="s">
        <v>8</v>
      </c>
      <c r="G49" s="6">
        <v>2600240240</v>
      </c>
      <c r="H49" s="2">
        <v>1347502</v>
      </c>
    </row>
    <row r="50" spans="1:8" x14ac:dyDescent="0.35">
      <c r="A50" s="3" t="s">
        <v>245</v>
      </c>
      <c r="B50" s="4" t="s">
        <v>246</v>
      </c>
      <c r="C50" s="3" t="s">
        <v>247</v>
      </c>
      <c r="D50" s="4" t="s">
        <v>246</v>
      </c>
      <c r="E50" s="4" t="s">
        <v>28</v>
      </c>
      <c r="F50" s="5" t="s">
        <v>8</v>
      </c>
      <c r="G50" s="6">
        <v>2670073699</v>
      </c>
      <c r="H50" s="2">
        <v>4802416</v>
      </c>
    </row>
    <row r="51" spans="1:8" x14ac:dyDescent="0.35">
      <c r="A51" s="3" t="s">
        <v>248</v>
      </c>
      <c r="B51" s="4" t="s">
        <v>249</v>
      </c>
      <c r="C51" s="3" t="s">
        <v>250</v>
      </c>
      <c r="D51" s="4" t="s">
        <v>251</v>
      </c>
      <c r="E51" s="4" t="s">
        <v>69</v>
      </c>
      <c r="F51" s="5" t="s">
        <v>8</v>
      </c>
      <c r="G51" s="6">
        <v>2690214715</v>
      </c>
      <c r="H51" s="2">
        <v>3524314</v>
      </c>
    </row>
    <row r="52" spans="1:8" x14ac:dyDescent="0.35">
      <c r="A52" s="3" t="s">
        <v>252</v>
      </c>
      <c r="B52" s="4" t="s">
        <v>253</v>
      </c>
      <c r="C52" s="3" t="s">
        <v>254</v>
      </c>
      <c r="D52" s="4" t="s">
        <v>253</v>
      </c>
      <c r="E52" s="4" t="s">
        <v>69</v>
      </c>
      <c r="F52" s="5" t="s">
        <v>8</v>
      </c>
      <c r="G52" s="6">
        <v>2720032548</v>
      </c>
      <c r="H52" s="2">
        <v>1097021</v>
      </c>
    </row>
    <row r="53" spans="1:8" x14ac:dyDescent="0.35">
      <c r="A53" s="3" t="s">
        <v>257</v>
      </c>
      <c r="B53" s="4" t="s">
        <v>258</v>
      </c>
      <c r="C53" s="3" t="s">
        <v>259</v>
      </c>
      <c r="D53" s="4" t="s">
        <v>258</v>
      </c>
      <c r="E53" s="4" t="s">
        <v>28</v>
      </c>
      <c r="F53" s="5" t="s">
        <v>8</v>
      </c>
      <c r="G53" s="6">
        <v>3010558467</v>
      </c>
      <c r="H53" s="2">
        <v>4838036</v>
      </c>
    </row>
    <row r="54" spans="1:8" x14ac:dyDescent="0.35">
      <c r="A54" s="3" t="s">
        <v>261</v>
      </c>
      <c r="B54" s="4" t="s">
        <v>262</v>
      </c>
      <c r="C54" s="3" t="s">
        <v>263</v>
      </c>
      <c r="D54" s="4" t="s">
        <v>264</v>
      </c>
      <c r="E54" s="4" t="s">
        <v>72</v>
      </c>
      <c r="F54" s="5" t="s">
        <v>8</v>
      </c>
      <c r="G54" s="6">
        <v>3020249812</v>
      </c>
      <c r="H54" s="2">
        <v>796117</v>
      </c>
    </row>
    <row r="55" spans="1:8" x14ac:dyDescent="0.35">
      <c r="A55" s="3" t="s">
        <v>265</v>
      </c>
      <c r="B55" s="4" t="s">
        <v>266</v>
      </c>
      <c r="C55" s="3" t="s">
        <v>267</v>
      </c>
      <c r="D55" s="4" t="s">
        <v>268</v>
      </c>
      <c r="E55" s="4" t="s">
        <v>72</v>
      </c>
      <c r="F55" s="5" t="s">
        <v>8</v>
      </c>
      <c r="G55" s="6">
        <v>3020249812</v>
      </c>
      <c r="H55" s="2">
        <v>796117</v>
      </c>
    </row>
    <row r="56" spans="1:8" x14ac:dyDescent="0.35">
      <c r="A56" s="3" t="s">
        <v>269</v>
      </c>
      <c r="B56" s="4" t="s">
        <v>107</v>
      </c>
      <c r="C56" s="3" t="s">
        <v>270</v>
      </c>
      <c r="D56" s="4" t="s">
        <v>107</v>
      </c>
      <c r="E56" s="4" t="s">
        <v>72</v>
      </c>
      <c r="F56" s="5" t="s">
        <v>8</v>
      </c>
      <c r="G56" s="6">
        <v>3020249812</v>
      </c>
      <c r="H56" s="2">
        <v>796117</v>
      </c>
    </row>
    <row r="57" spans="1:8" x14ac:dyDescent="0.35">
      <c r="A57" s="3" t="s">
        <v>271</v>
      </c>
      <c r="B57" s="4" t="s">
        <v>272</v>
      </c>
      <c r="C57" s="3" t="s">
        <v>273</v>
      </c>
      <c r="D57" s="4" t="s">
        <v>18</v>
      </c>
      <c r="E57" s="4" t="s">
        <v>19</v>
      </c>
      <c r="F57" s="5" t="s">
        <v>8</v>
      </c>
      <c r="G57" s="6">
        <v>3020249812</v>
      </c>
      <c r="H57" s="2">
        <v>796117</v>
      </c>
    </row>
    <row r="58" spans="1:8" x14ac:dyDescent="0.35">
      <c r="A58" s="3" t="s">
        <v>274</v>
      </c>
      <c r="B58" s="4" t="s">
        <v>275</v>
      </c>
      <c r="C58" s="3" t="s">
        <v>276</v>
      </c>
      <c r="D58" s="4" t="s">
        <v>70</v>
      </c>
      <c r="E58" s="4" t="s">
        <v>25</v>
      </c>
      <c r="F58" s="5" t="s">
        <v>8</v>
      </c>
      <c r="G58" s="6">
        <v>3020249812</v>
      </c>
      <c r="H58" s="2">
        <v>796117</v>
      </c>
    </row>
    <row r="59" spans="1:8" x14ac:dyDescent="0.35">
      <c r="A59" s="3" t="s">
        <v>277</v>
      </c>
      <c r="B59" s="4" t="s">
        <v>278</v>
      </c>
      <c r="C59" s="3" t="s">
        <v>279</v>
      </c>
      <c r="D59" s="4" t="s">
        <v>280</v>
      </c>
      <c r="E59" s="4" t="s">
        <v>72</v>
      </c>
      <c r="F59" s="5" t="s">
        <v>8</v>
      </c>
      <c r="G59" s="6">
        <v>3100057993</v>
      </c>
      <c r="H59" s="2">
        <v>9217583</v>
      </c>
    </row>
    <row r="60" spans="1:8" x14ac:dyDescent="0.35">
      <c r="A60" s="3" t="s">
        <v>281</v>
      </c>
      <c r="B60" s="4" t="s">
        <v>282</v>
      </c>
      <c r="C60" s="3" t="s">
        <v>283</v>
      </c>
      <c r="D60" s="4" t="s">
        <v>282</v>
      </c>
      <c r="E60" s="4" t="s">
        <v>103</v>
      </c>
      <c r="F60" s="5" t="s">
        <v>8</v>
      </c>
      <c r="G60" s="6">
        <v>3150808161</v>
      </c>
      <c r="H60" s="2">
        <v>6006671</v>
      </c>
    </row>
    <row r="61" spans="1:8" x14ac:dyDescent="0.35">
      <c r="A61" s="3" t="s">
        <v>284</v>
      </c>
      <c r="B61" s="4" t="s">
        <v>285</v>
      </c>
      <c r="C61" s="3" t="s">
        <v>286</v>
      </c>
      <c r="D61" s="4" t="s">
        <v>287</v>
      </c>
      <c r="E61" s="4" t="s">
        <v>69</v>
      </c>
      <c r="F61" s="5" t="s">
        <v>8</v>
      </c>
      <c r="G61" s="6">
        <v>3240445630</v>
      </c>
      <c r="H61" s="2">
        <v>425069</v>
      </c>
    </row>
    <row r="62" spans="1:8" x14ac:dyDescent="0.35">
      <c r="A62" s="3" t="s">
        <v>284</v>
      </c>
      <c r="B62" s="4" t="s">
        <v>287</v>
      </c>
      <c r="C62" s="3" t="s">
        <v>288</v>
      </c>
      <c r="D62" s="4" t="s">
        <v>287</v>
      </c>
      <c r="E62" s="4" t="s">
        <v>69</v>
      </c>
      <c r="F62" s="5" t="s">
        <v>8</v>
      </c>
      <c r="G62" s="6">
        <v>3240445630</v>
      </c>
      <c r="H62" s="2">
        <v>425069</v>
      </c>
    </row>
    <row r="63" spans="1:8" x14ac:dyDescent="0.35">
      <c r="A63" s="3" t="s">
        <v>289</v>
      </c>
      <c r="B63" s="4" t="s">
        <v>290</v>
      </c>
      <c r="C63" s="3" t="s">
        <v>291</v>
      </c>
      <c r="D63" s="4" t="s">
        <v>292</v>
      </c>
      <c r="E63" s="4" t="s">
        <v>109</v>
      </c>
      <c r="F63" s="5" t="s">
        <v>8</v>
      </c>
      <c r="G63" s="6">
        <v>3250031474</v>
      </c>
      <c r="H63" s="2">
        <v>4530002</v>
      </c>
    </row>
    <row r="64" spans="1:8" x14ac:dyDescent="0.35">
      <c r="A64" s="3" t="s">
        <v>293</v>
      </c>
      <c r="B64" s="4" t="s">
        <v>294</v>
      </c>
      <c r="C64" s="3" t="s">
        <v>295</v>
      </c>
      <c r="D64" s="4" t="s">
        <v>35</v>
      </c>
      <c r="E64" s="4" t="s">
        <v>296</v>
      </c>
      <c r="F64" s="5" t="s">
        <v>8</v>
      </c>
      <c r="G64" s="6">
        <v>3260006375</v>
      </c>
      <c r="H64" s="2">
        <v>567758</v>
      </c>
    </row>
    <row r="65" spans="1:8" x14ac:dyDescent="0.35">
      <c r="A65" s="3" t="s">
        <v>293</v>
      </c>
      <c r="B65" s="4" t="s">
        <v>297</v>
      </c>
      <c r="C65" s="3" t="s">
        <v>298</v>
      </c>
      <c r="D65" s="4" t="s">
        <v>35</v>
      </c>
      <c r="E65" s="4" t="s">
        <v>296</v>
      </c>
      <c r="F65" s="5" t="s">
        <v>8</v>
      </c>
      <c r="G65" s="6">
        <v>3260006375</v>
      </c>
      <c r="H65" s="2">
        <v>567758</v>
      </c>
    </row>
    <row r="66" spans="1:8" x14ac:dyDescent="0.35">
      <c r="A66" s="3" t="s">
        <v>299</v>
      </c>
      <c r="B66" s="4" t="s">
        <v>300</v>
      </c>
      <c r="C66" s="3" t="s">
        <v>301</v>
      </c>
      <c r="D66" s="4" t="s">
        <v>302</v>
      </c>
      <c r="E66" s="4" t="s">
        <v>72</v>
      </c>
      <c r="F66" s="5" t="s">
        <v>8</v>
      </c>
      <c r="G66" s="6">
        <v>3270041690</v>
      </c>
      <c r="H66" s="2">
        <v>3498321</v>
      </c>
    </row>
    <row r="67" spans="1:8" x14ac:dyDescent="0.35">
      <c r="A67" s="3" t="s">
        <v>303</v>
      </c>
      <c r="B67" s="4" t="s">
        <v>304</v>
      </c>
      <c r="C67" s="3" t="s">
        <v>305</v>
      </c>
      <c r="D67" s="4" t="s">
        <v>35</v>
      </c>
      <c r="E67" s="4" t="s">
        <v>16</v>
      </c>
      <c r="F67" s="5" t="s">
        <v>8</v>
      </c>
      <c r="G67" s="6">
        <v>3270052074</v>
      </c>
      <c r="H67" s="2">
        <v>1184226</v>
      </c>
    </row>
    <row r="68" spans="1:8" x14ac:dyDescent="0.35">
      <c r="A68" s="3" t="s">
        <v>309</v>
      </c>
      <c r="B68" s="4" t="s">
        <v>165</v>
      </c>
      <c r="C68" s="3" t="s">
        <v>310</v>
      </c>
      <c r="D68" s="4" t="s">
        <v>35</v>
      </c>
      <c r="E68" s="4" t="s">
        <v>165</v>
      </c>
      <c r="F68" s="5" t="s">
        <v>8</v>
      </c>
      <c r="G68" s="6">
        <v>3331213614</v>
      </c>
      <c r="H68" s="2">
        <v>1280338</v>
      </c>
    </row>
    <row r="69" spans="1:8" x14ac:dyDescent="0.35">
      <c r="A69" s="3" t="s">
        <v>311</v>
      </c>
      <c r="B69" s="4" t="s">
        <v>312</v>
      </c>
      <c r="C69" s="3" t="s">
        <v>313</v>
      </c>
      <c r="D69" s="4" t="s">
        <v>35</v>
      </c>
      <c r="E69" s="4" t="s">
        <v>30</v>
      </c>
      <c r="F69" s="5" t="s">
        <v>8</v>
      </c>
      <c r="G69" s="6">
        <v>3330087050</v>
      </c>
      <c r="H69" s="2">
        <v>3200208</v>
      </c>
    </row>
    <row r="70" spans="1:8" x14ac:dyDescent="0.35">
      <c r="A70" s="3" t="s">
        <v>314</v>
      </c>
      <c r="B70" s="4" t="s">
        <v>315</v>
      </c>
      <c r="C70" s="3" t="s">
        <v>316</v>
      </c>
      <c r="D70" s="4" t="s">
        <v>317</v>
      </c>
      <c r="E70" s="4" t="s">
        <v>25</v>
      </c>
      <c r="F70" s="5" t="s">
        <v>8</v>
      </c>
      <c r="G70" s="6">
        <v>3340533894</v>
      </c>
      <c r="H70" s="2">
        <v>286841</v>
      </c>
    </row>
    <row r="71" spans="1:8" x14ac:dyDescent="0.35">
      <c r="A71" s="3" t="s">
        <v>318</v>
      </c>
      <c r="B71" s="4" t="s">
        <v>319</v>
      </c>
      <c r="C71" s="3" t="s">
        <v>320</v>
      </c>
      <c r="D71" s="4" t="s">
        <v>172</v>
      </c>
      <c r="E71" s="4" t="s">
        <v>72</v>
      </c>
      <c r="F71" s="5" t="s">
        <v>8</v>
      </c>
      <c r="G71" s="6">
        <v>3340092634</v>
      </c>
      <c r="H71" s="2">
        <v>9233662</v>
      </c>
    </row>
    <row r="72" spans="1:8" x14ac:dyDescent="0.35">
      <c r="A72" s="3" t="s">
        <v>321</v>
      </c>
      <c r="B72" s="4" t="s">
        <v>137</v>
      </c>
      <c r="C72" s="3" t="s">
        <v>322</v>
      </c>
      <c r="D72" s="4" t="s">
        <v>137</v>
      </c>
      <c r="E72" s="4" t="s">
        <v>69</v>
      </c>
      <c r="F72" s="5" t="s">
        <v>8</v>
      </c>
      <c r="G72" s="6">
        <v>1300034525</v>
      </c>
      <c r="H72" s="2">
        <v>3512118</v>
      </c>
    </row>
    <row r="73" spans="1:8" x14ac:dyDescent="0.35">
      <c r="A73" s="3" t="s">
        <v>321</v>
      </c>
      <c r="B73" s="4" t="s">
        <v>323</v>
      </c>
      <c r="C73" s="3" t="s">
        <v>324</v>
      </c>
      <c r="D73" s="4" t="s">
        <v>111</v>
      </c>
      <c r="E73" s="4" t="s">
        <v>28</v>
      </c>
      <c r="F73" s="5" t="s">
        <v>8</v>
      </c>
      <c r="G73" s="6">
        <v>1300034525</v>
      </c>
      <c r="H73" s="2">
        <v>3512118</v>
      </c>
    </row>
    <row r="74" spans="1:8" x14ac:dyDescent="0.35">
      <c r="A74" s="3" t="s">
        <v>325</v>
      </c>
      <c r="B74" s="4" t="s">
        <v>221</v>
      </c>
      <c r="C74" s="3" t="s">
        <v>326</v>
      </c>
      <c r="D74" s="4" t="s">
        <v>221</v>
      </c>
      <c r="E74" s="4" t="s">
        <v>109</v>
      </c>
      <c r="F74" s="5" t="s">
        <v>8</v>
      </c>
      <c r="G74" s="6">
        <v>3360417083</v>
      </c>
      <c r="H74" s="2">
        <v>4508802</v>
      </c>
    </row>
    <row r="75" spans="1:8" x14ac:dyDescent="0.35">
      <c r="A75" s="3" t="s">
        <v>331</v>
      </c>
      <c r="B75" s="8" t="s">
        <v>332</v>
      </c>
      <c r="C75" s="3" t="s">
        <v>333</v>
      </c>
      <c r="D75" s="4" t="s">
        <v>35</v>
      </c>
      <c r="E75" s="4" t="s">
        <v>152</v>
      </c>
      <c r="F75" s="5" t="s">
        <v>8</v>
      </c>
      <c r="G75" s="6">
        <v>3520010004</v>
      </c>
      <c r="H75" s="2">
        <v>384188</v>
      </c>
    </row>
    <row r="76" spans="1:8" x14ac:dyDescent="0.35">
      <c r="A76" s="3" t="s">
        <v>335</v>
      </c>
      <c r="B76" s="4" t="s">
        <v>336</v>
      </c>
      <c r="C76" s="3" t="s">
        <v>337</v>
      </c>
      <c r="D76" s="4" t="s">
        <v>336</v>
      </c>
      <c r="E76" s="4" t="s">
        <v>118</v>
      </c>
      <c r="F76" s="5" t="s">
        <v>8</v>
      </c>
      <c r="G76" s="6">
        <v>3670833929</v>
      </c>
      <c r="H76" s="2">
        <v>1694678</v>
      </c>
    </row>
    <row r="77" spans="1:8" x14ac:dyDescent="0.35">
      <c r="A77" s="3" t="s">
        <v>338</v>
      </c>
      <c r="B77" s="4" t="s">
        <v>236</v>
      </c>
      <c r="C77" s="3" t="s">
        <v>339</v>
      </c>
      <c r="D77" s="4" t="s">
        <v>236</v>
      </c>
      <c r="E77" s="4" t="s">
        <v>51</v>
      </c>
      <c r="F77" s="5" t="s">
        <v>8</v>
      </c>
      <c r="G77" s="6">
        <v>3760144252</v>
      </c>
      <c r="H77" s="2">
        <v>1339023</v>
      </c>
    </row>
    <row r="78" spans="1:8" x14ac:dyDescent="0.35">
      <c r="A78" s="3" t="s">
        <v>341</v>
      </c>
      <c r="B78" s="4" t="s">
        <v>342</v>
      </c>
      <c r="C78" s="3" t="s">
        <v>343</v>
      </c>
      <c r="D78" s="4" t="s">
        <v>330</v>
      </c>
      <c r="E78" s="4" t="s">
        <v>72</v>
      </c>
      <c r="F78" s="5" t="s">
        <v>8</v>
      </c>
      <c r="G78" s="6">
        <v>3810004191</v>
      </c>
      <c r="H78" s="2">
        <v>9144748</v>
      </c>
    </row>
    <row r="79" spans="1:8" x14ac:dyDescent="0.35">
      <c r="A79" s="3" t="s">
        <v>345</v>
      </c>
      <c r="B79" s="4" t="s">
        <v>346</v>
      </c>
      <c r="C79" s="3" t="s">
        <v>347</v>
      </c>
      <c r="D79" s="4" t="s">
        <v>348</v>
      </c>
      <c r="E79" s="4" t="s">
        <v>15</v>
      </c>
      <c r="F79" s="5" t="s">
        <v>8</v>
      </c>
      <c r="G79" s="6">
        <v>3810022659</v>
      </c>
      <c r="H79" s="2">
        <v>1600352</v>
      </c>
    </row>
    <row r="80" spans="1:8" x14ac:dyDescent="0.35">
      <c r="A80" s="3" t="s">
        <v>349</v>
      </c>
      <c r="B80" s="4" t="s">
        <v>350</v>
      </c>
      <c r="C80" s="3" t="s">
        <v>351</v>
      </c>
      <c r="D80" s="4" t="s">
        <v>350</v>
      </c>
      <c r="E80" s="4" t="s">
        <v>334</v>
      </c>
      <c r="F80" s="5" t="s">
        <v>8</v>
      </c>
      <c r="G80" s="6">
        <v>3820014423</v>
      </c>
      <c r="H80" s="2">
        <v>5200997</v>
      </c>
    </row>
    <row r="81" spans="1:8" x14ac:dyDescent="0.35">
      <c r="A81" s="3" t="s">
        <v>352</v>
      </c>
      <c r="B81" s="4" t="s">
        <v>353</v>
      </c>
      <c r="C81" s="3" t="s">
        <v>354</v>
      </c>
      <c r="D81" s="4" t="s">
        <v>353</v>
      </c>
      <c r="E81" s="4" t="s">
        <v>69</v>
      </c>
      <c r="F81" s="5" t="s">
        <v>8</v>
      </c>
      <c r="G81" s="6">
        <v>3910045872</v>
      </c>
      <c r="H81" s="2">
        <v>3523712</v>
      </c>
    </row>
    <row r="82" spans="1:8" x14ac:dyDescent="0.35">
      <c r="A82" s="3" t="s">
        <v>355</v>
      </c>
      <c r="B82" s="4" t="s">
        <v>356</v>
      </c>
      <c r="C82" s="3" t="s">
        <v>357</v>
      </c>
      <c r="D82" s="4" t="s">
        <v>35</v>
      </c>
      <c r="E82" s="4" t="s">
        <v>219</v>
      </c>
      <c r="F82" s="5" t="s">
        <v>8</v>
      </c>
      <c r="G82" s="6">
        <v>3930087079</v>
      </c>
      <c r="H82" s="2">
        <v>1347021</v>
      </c>
    </row>
    <row r="83" spans="1:8" x14ac:dyDescent="0.35">
      <c r="A83" s="3" t="s">
        <v>358</v>
      </c>
      <c r="B83" s="4" t="s">
        <v>359</v>
      </c>
      <c r="C83" s="3" t="s">
        <v>360</v>
      </c>
      <c r="D83" s="4" t="s">
        <v>359</v>
      </c>
      <c r="E83" s="4" t="s">
        <v>118</v>
      </c>
      <c r="F83" s="5" t="s">
        <v>8</v>
      </c>
      <c r="G83" s="6">
        <v>3961354843</v>
      </c>
      <c r="H83" s="2">
        <v>1695026</v>
      </c>
    </row>
    <row r="84" spans="1:8" x14ac:dyDescent="0.35">
      <c r="A84" s="3" t="s">
        <v>361</v>
      </c>
      <c r="B84" s="4" t="s">
        <v>362</v>
      </c>
      <c r="C84" s="3" t="s">
        <v>363</v>
      </c>
      <c r="D84" s="4" t="s">
        <v>364</v>
      </c>
      <c r="E84" s="4" t="s">
        <v>25</v>
      </c>
      <c r="F84" s="5" t="s">
        <v>8</v>
      </c>
      <c r="G84" s="6">
        <v>3970026168</v>
      </c>
      <c r="H84" s="2">
        <v>722896</v>
      </c>
    </row>
    <row r="85" spans="1:8" x14ac:dyDescent="0.35">
      <c r="A85" s="3" t="s">
        <v>366</v>
      </c>
      <c r="B85" s="4" t="s">
        <v>172</v>
      </c>
      <c r="C85" s="3" t="s">
        <v>367</v>
      </c>
      <c r="D85" s="4" t="s">
        <v>172</v>
      </c>
      <c r="E85" s="4" t="s">
        <v>72</v>
      </c>
      <c r="F85" s="5" t="s">
        <v>8</v>
      </c>
      <c r="G85" s="6">
        <v>4100089376</v>
      </c>
      <c r="H85" s="2">
        <v>287846</v>
      </c>
    </row>
    <row r="86" spans="1:8" x14ac:dyDescent="0.35">
      <c r="A86" s="3" t="s">
        <v>366</v>
      </c>
      <c r="B86" s="4" t="s">
        <v>255</v>
      </c>
      <c r="C86" s="3" t="s">
        <v>368</v>
      </c>
      <c r="D86" s="4" t="s">
        <v>255</v>
      </c>
      <c r="E86" s="4" t="s">
        <v>72</v>
      </c>
      <c r="F86" s="5" t="s">
        <v>8</v>
      </c>
      <c r="G86" s="6">
        <v>4100089376</v>
      </c>
      <c r="H86" s="2">
        <v>287846</v>
      </c>
    </row>
    <row r="87" spans="1:8" x14ac:dyDescent="0.35">
      <c r="A87" s="3" t="s">
        <v>366</v>
      </c>
      <c r="B87" s="4" t="s">
        <v>369</v>
      </c>
      <c r="C87" s="3" t="s">
        <v>370</v>
      </c>
      <c r="D87" s="4" t="s">
        <v>9</v>
      </c>
      <c r="E87" s="4" t="s">
        <v>7</v>
      </c>
      <c r="F87" s="5" t="s">
        <v>8</v>
      </c>
      <c r="G87" s="6">
        <v>4100089376</v>
      </c>
      <c r="H87" s="2">
        <v>287846</v>
      </c>
    </row>
    <row r="88" spans="1:8" x14ac:dyDescent="0.35">
      <c r="A88" s="3" t="s">
        <v>366</v>
      </c>
      <c r="B88" s="4" t="s">
        <v>307</v>
      </c>
      <c r="C88" s="3" t="s">
        <v>371</v>
      </c>
      <c r="D88" s="4" t="s">
        <v>307</v>
      </c>
      <c r="E88" s="4" t="s">
        <v>72</v>
      </c>
      <c r="F88" s="5" t="s">
        <v>8</v>
      </c>
      <c r="G88" s="6">
        <v>4100089376</v>
      </c>
      <c r="H88" s="2">
        <v>287846</v>
      </c>
    </row>
    <row r="89" spans="1:8" x14ac:dyDescent="0.35">
      <c r="A89" s="3" t="s">
        <v>366</v>
      </c>
      <c r="B89" s="4" t="s">
        <v>372</v>
      </c>
      <c r="C89" s="3" t="s">
        <v>373</v>
      </c>
      <c r="D89" s="4" t="s">
        <v>308</v>
      </c>
      <c r="E89" s="4" t="s">
        <v>72</v>
      </c>
      <c r="F89" s="5" t="s">
        <v>8</v>
      </c>
      <c r="G89" s="6">
        <v>4100089376</v>
      </c>
      <c r="H89" s="2">
        <v>287846</v>
      </c>
    </row>
    <row r="90" spans="1:8" x14ac:dyDescent="0.35">
      <c r="A90" s="3" t="s">
        <v>374</v>
      </c>
      <c r="B90" s="4" t="s">
        <v>375</v>
      </c>
      <c r="C90" s="3" t="s">
        <v>376</v>
      </c>
      <c r="D90" s="4" t="s">
        <v>375</v>
      </c>
      <c r="E90" s="4" t="s">
        <v>109</v>
      </c>
      <c r="F90" s="5" t="s">
        <v>8</v>
      </c>
      <c r="G90" s="6">
        <v>4100714647</v>
      </c>
      <c r="H90" s="2">
        <v>2276630</v>
      </c>
    </row>
    <row r="91" spans="1:8" x14ac:dyDescent="0.35">
      <c r="A91" s="3" t="s">
        <v>377</v>
      </c>
      <c r="B91" s="4" t="s">
        <v>378</v>
      </c>
      <c r="C91" s="3" t="s">
        <v>379</v>
      </c>
      <c r="D91" s="4" t="s">
        <v>380</v>
      </c>
      <c r="E91" s="4" t="s">
        <v>72</v>
      </c>
      <c r="F91" s="5" t="s">
        <v>8</v>
      </c>
      <c r="G91" s="6">
        <v>4120043951</v>
      </c>
      <c r="H91" s="2">
        <v>9114612</v>
      </c>
    </row>
    <row r="92" spans="1:8" x14ac:dyDescent="0.35">
      <c r="A92" s="3" t="s">
        <v>381</v>
      </c>
      <c r="B92" s="4" t="s">
        <v>382</v>
      </c>
      <c r="C92" s="3" t="s">
        <v>383</v>
      </c>
      <c r="D92" s="4" t="s">
        <v>35</v>
      </c>
      <c r="E92" s="4" t="s">
        <v>384</v>
      </c>
      <c r="F92" s="5" t="s">
        <v>8</v>
      </c>
      <c r="G92" s="6">
        <v>4160398225</v>
      </c>
      <c r="H92" s="2">
        <v>7801044</v>
      </c>
    </row>
    <row r="93" spans="1:8" x14ac:dyDescent="0.35">
      <c r="A93" s="3" t="s">
        <v>385</v>
      </c>
      <c r="B93" s="4" t="s">
        <v>386</v>
      </c>
      <c r="C93" s="3" t="s">
        <v>387</v>
      </c>
      <c r="D93" s="4" t="s">
        <v>39</v>
      </c>
      <c r="E93" s="4" t="s">
        <v>19</v>
      </c>
      <c r="F93" s="5" t="s">
        <v>8</v>
      </c>
      <c r="G93" s="6">
        <v>4170011700</v>
      </c>
      <c r="H93" s="2">
        <v>631128</v>
      </c>
    </row>
    <row r="94" spans="1:8" x14ac:dyDescent="0.35">
      <c r="A94" s="3" t="s">
        <v>388</v>
      </c>
      <c r="B94" s="4" t="s">
        <v>389</v>
      </c>
      <c r="C94" s="3" t="s">
        <v>390</v>
      </c>
      <c r="D94" s="4" t="s">
        <v>389</v>
      </c>
      <c r="E94" s="4" t="s">
        <v>118</v>
      </c>
      <c r="F94" s="5" t="s">
        <v>8</v>
      </c>
      <c r="G94" s="6">
        <v>4200008755</v>
      </c>
      <c r="H94" s="2">
        <v>5511861</v>
      </c>
    </row>
    <row r="95" spans="1:8" x14ac:dyDescent="0.35">
      <c r="A95" s="3" t="s">
        <v>388</v>
      </c>
      <c r="B95" s="4" t="s">
        <v>391</v>
      </c>
      <c r="C95" s="3" t="s">
        <v>392</v>
      </c>
      <c r="D95" s="4" t="s">
        <v>359</v>
      </c>
      <c r="E95" s="4" t="s">
        <v>118</v>
      </c>
      <c r="F95" s="5" t="s">
        <v>8</v>
      </c>
      <c r="G95" s="6">
        <v>4200008755</v>
      </c>
      <c r="H95" s="2">
        <v>5511861</v>
      </c>
    </row>
    <row r="96" spans="1:8" x14ac:dyDescent="0.35">
      <c r="A96" s="3" t="s">
        <v>393</v>
      </c>
      <c r="B96" s="4" t="s">
        <v>394</v>
      </c>
      <c r="C96" s="3" t="s">
        <v>395</v>
      </c>
      <c r="D96" s="4" t="s">
        <v>396</v>
      </c>
      <c r="E96" s="4" t="s">
        <v>15</v>
      </c>
      <c r="F96" s="5" t="s">
        <v>8</v>
      </c>
      <c r="G96" s="6">
        <v>4250158729</v>
      </c>
      <c r="H96" s="2">
        <v>992248</v>
      </c>
    </row>
    <row r="97" spans="1:8" x14ac:dyDescent="0.35">
      <c r="A97" s="3" t="s">
        <v>397</v>
      </c>
      <c r="B97" s="4" t="s">
        <v>398</v>
      </c>
      <c r="C97" s="3" t="s">
        <v>399</v>
      </c>
      <c r="D97" s="4" t="s">
        <v>308</v>
      </c>
      <c r="E97" s="4" t="s">
        <v>72</v>
      </c>
      <c r="F97" s="5" t="s">
        <v>8</v>
      </c>
      <c r="G97" s="6">
        <v>4340647384</v>
      </c>
      <c r="H97" s="2">
        <v>9504501</v>
      </c>
    </row>
    <row r="98" spans="1:8" x14ac:dyDescent="0.35">
      <c r="A98" s="3" t="s">
        <v>400</v>
      </c>
      <c r="B98" s="4" t="s">
        <v>401</v>
      </c>
      <c r="C98" s="3" t="s">
        <v>402</v>
      </c>
      <c r="D98" s="4" t="s">
        <v>403</v>
      </c>
      <c r="E98" s="4" t="s">
        <v>41</v>
      </c>
      <c r="F98" s="5" t="s">
        <v>8</v>
      </c>
      <c r="G98" s="6">
        <v>4380059996</v>
      </c>
      <c r="H98" s="2">
        <v>104156</v>
      </c>
    </row>
    <row r="99" spans="1:8" x14ac:dyDescent="0.35">
      <c r="A99" s="3" t="s">
        <v>404</v>
      </c>
      <c r="B99" s="4" t="s">
        <v>405</v>
      </c>
      <c r="C99" s="3" t="s">
        <v>406</v>
      </c>
      <c r="D99" s="4" t="s">
        <v>94</v>
      </c>
      <c r="E99" s="4" t="s">
        <v>19</v>
      </c>
      <c r="F99" s="5" t="s">
        <v>8</v>
      </c>
      <c r="G99" s="6">
        <v>8580044395</v>
      </c>
      <c r="H99" s="2">
        <v>371094</v>
      </c>
    </row>
    <row r="100" spans="1:8" x14ac:dyDescent="0.35">
      <c r="A100" s="3" t="s">
        <v>407</v>
      </c>
      <c r="B100" s="4" t="s">
        <v>408</v>
      </c>
      <c r="C100" s="3" t="s">
        <v>409</v>
      </c>
      <c r="D100" s="4" t="s">
        <v>408</v>
      </c>
      <c r="E100" s="4" t="s">
        <v>15</v>
      </c>
      <c r="F100" s="5" t="s">
        <v>8</v>
      </c>
      <c r="G100" s="6">
        <v>8580044395</v>
      </c>
      <c r="H100" s="2">
        <v>371094</v>
      </c>
    </row>
    <row r="101" spans="1:8" x14ac:dyDescent="0.35">
      <c r="A101" s="3" t="s">
        <v>410</v>
      </c>
      <c r="B101" s="4" t="s">
        <v>411</v>
      </c>
      <c r="C101" s="3" t="s">
        <v>412</v>
      </c>
      <c r="D101" s="4" t="s">
        <v>413</v>
      </c>
      <c r="E101" s="4" t="s">
        <v>72</v>
      </c>
      <c r="F101" s="5" t="s">
        <v>8</v>
      </c>
      <c r="G101" s="6">
        <v>8580044395</v>
      </c>
      <c r="H101" s="2">
        <v>371094</v>
      </c>
    </row>
    <row r="102" spans="1:8" x14ac:dyDescent="0.35">
      <c r="A102" s="3" t="s">
        <v>414</v>
      </c>
      <c r="B102" s="4" t="s">
        <v>415</v>
      </c>
      <c r="C102" s="3" t="s">
        <v>416</v>
      </c>
      <c r="D102" s="4" t="s">
        <v>151</v>
      </c>
      <c r="E102" s="4" t="s">
        <v>72</v>
      </c>
      <c r="F102" s="5" t="s">
        <v>8</v>
      </c>
      <c r="G102" s="6">
        <v>8580044395</v>
      </c>
      <c r="H102" s="2">
        <v>371094</v>
      </c>
    </row>
    <row r="103" spans="1:8" x14ac:dyDescent="0.35">
      <c r="A103" s="3" t="s">
        <v>417</v>
      </c>
      <c r="B103" s="4" t="s">
        <v>418</v>
      </c>
      <c r="C103" s="3" t="s">
        <v>419</v>
      </c>
      <c r="D103" s="4" t="s">
        <v>420</v>
      </c>
      <c r="E103" s="4" t="s">
        <v>72</v>
      </c>
      <c r="F103" s="5" t="s">
        <v>8</v>
      </c>
      <c r="G103" s="6">
        <v>8580044395</v>
      </c>
      <c r="H103" s="2">
        <v>371094</v>
      </c>
    </row>
    <row r="104" spans="1:8" x14ac:dyDescent="0.35">
      <c r="A104" s="3" t="s">
        <v>421</v>
      </c>
      <c r="B104" s="4" t="s">
        <v>422</v>
      </c>
      <c r="C104" s="3" t="s">
        <v>423</v>
      </c>
      <c r="D104" s="4" t="s">
        <v>422</v>
      </c>
      <c r="E104" s="4" t="s">
        <v>60</v>
      </c>
      <c r="F104" s="5" t="s">
        <v>8</v>
      </c>
      <c r="G104" s="6">
        <v>8580044395</v>
      </c>
      <c r="H104" s="2">
        <v>371094</v>
      </c>
    </row>
    <row r="105" spans="1:8" x14ac:dyDescent="0.35">
      <c r="A105" s="3" t="s">
        <v>424</v>
      </c>
      <c r="B105" s="4" t="s">
        <v>425</v>
      </c>
      <c r="C105" s="3" t="s">
        <v>426</v>
      </c>
      <c r="D105" s="4" t="s">
        <v>14</v>
      </c>
      <c r="E105" s="4" t="s">
        <v>15</v>
      </c>
      <c r="F105" s="5" t="s">
        <v>8</v>
      </c>
      <c r="G105" s="6">
        <v>8580044395</v>
      </c>
      <c r="H105" s="2">
        <v>371094</v>
      </c>
    </row>
    <row r="106" spans="1:8" x14ac:dyDescent="0.35">
      <c r="A106" s="3" t="s">
        <v>427</v>
      </c>
      <c r="B106" s="4" t="s">
        <v>340</v>
      </c>
      <c r="C106" s="3" t="s">
        <v>428</v>
      </c>
      <c r="D106" s="4" t="s">
        <v>35</v>
      </c>
      <c r="E106" s="4" t="s">
        <v>340</v>
      </c>
      <c r="F106" s="5" t="s">
        <v>8</v>
      </c>
      <c r="G106" s="6">
        <v>8580044395</v>
      </c>
      <c r="H106" s="2">
        <v>371094</v>
      </c>
    </row>
    <row r="107" spans="1:8" x14ac:dyDescent="0.35">
      <c r="A107" s="3" t="s">
        <v>429</v>
      </c>
      <c r="B107" s="4" t="s">
        <v>430</v>
      </c>
      <c r="C107" s="3" t="s">
        <v>431</v>
      </c>
      <c r="D107" s="4" t="s">
        <v>430</v>
      </c>
      <c r="E107" s="4" t="s">
        <v>219</v>
      </c>
      <c r="F107" s="5" t="s">
        <v>8</v>
      </c>
      <c r="G107" s="6">
        <v>8580044395</v>
      </c>
      <c r="H107" s="2">
        <v>371094</v>
      </c>
    </row>
    <row r="108" spans="1:8" x14ac:dyDescent="0.35">
      <c r="A108" s="3" t="s">
        <v>432</v>
      </c>
      <c r="B108" s="4" t="s">
        <v>433</v>
      </c>
      <c r="C108" s="3" t="s">
        <v>434</v>
      </c>
      <c r="D108" s="4" t="s">
        <v>246</v>
      </c>
      <c r="E108" s="4" t="s">
        <v>28</v>
      </c>
      <c r="F108" s="5" t="s">
        <v>8</v>
      </c>
      <c r="G108" s="6">
        <v>8580044395</v>
      </c>
      <c r="H108" s="2">
        <v>371094</v>
      </c>
    </row>
    <row r="109" spans="1:8" x14ac:dyDescent="0.35">
      <c r="A109" s="3" t="s">
        <v>435</v>
      </c>
      <c r="B109" s="4" t="s">
        <v>436</v>
      </c>
      <c r="C109" s="3" t="s">
        <v>437</v>
      </c>
      <c r="D109" s="4" t="s">
        <v>149</v>
      </c>
      <c r="E109" s="4" t="s">
        <v>72</v>
      </c>
      <c r="F109" s="5" t="s">
        <v>8</v>
      </c>
      <c r="G109" s="6">
        <v>8580044395</v>
      </c>
      <c r="H109" s="2">
        <v>371094</v>
      </c>
    </row>
    <row r="110" spans="1:8" x14ac:dyDescent="0.35">
      <c r="A110" s="3" t="s">
        <v>438</v>
      </c>
      <c r="B110" s="4" t="s">
        <v>439</v>
      </c>
      <c r="C110" s="3" t="s">
        <v>440</v>
      </c>
      <c r="D110" s="4" t="s">
        <v>441</v>
      </c>
      <c r="E110" s="4" t="s">
        <v>72</v>
      </c>
      <c r="F110" s="5" t="s">
        <v>8</v>
      </c>
      <c r="G110" s="6">
        <v>8580044395</v>
      </c>
      <c r="H110" s="2">
        <v>371094</v>
      </c>
    </row>
    <row r="111" spans="1:8" x14ac:dyDescent="0.35">
      <c r="A111" s="3" t="s">
        <v>442</v>
      </c>
      <c r="B111" s="4" t="s">
        <v>443</v>
      </c>
      <c r="C111" s="3" t="s">
        <v>444</v>
      </c>
      <c r="D111" s="4" t="s">
        <v>445</v>
      </c>
      <c r="E111" s="4" t="s">
        <v>72</v>
      </c>
      <c r="F111" s="5" t="s">
        <v>8</v>
      </c>
      <c r="G111" s="6">
        <v>8580044395</v>
      </c>
      <c r="H111" s="2">
        <v>371094</v>
      </c>
    </row>
    <row r="112" spans="1:8" x14ac:dyDescent="0.35">
      <c r="A112" s="3" t="s">
        <v>446</v>
      </c>
      <c r="B112" s="4" t="s">
        <v>447</v>
      </c>
      <c r="C112" s="3" t="s">
        <v>448</v>
      </c>
      <c r="D112" s="4" t="s">
        <v>302</v>
      </c>
      <c r="E112" s="4" t="s">
        <v>72</v>
      </c>
      <c r="F112" s="5" t="s">
        <v>8</v>
      </c>
      <c r="G112" s="6">
        <v>8580044395</v>
      </c>
      <c r="H112" s="2">
        <v>371094</v>
      </c>
    </row>
    <row r="113" spans="1:8" x14ac:dyDescent="0.35">
      <c r="A113" s="3" t="s">
        <v>449</v>
      </c>
      <c r="B113" s="4" t="s">
        <v>450</v>
      </c>
      <c r="C113" s="3" t="s">
        <v>451</v>
      </c>
      <c r="D113" s="4" t="s">
        <v>35</v>
      </c>
      <c r="E113" s="4" t="s">
        <v>15</v>
      </c>
      <c r="F113" s="5" t="s">
        <v>8</v>
      </c>
      <c r="G113" s="6">
        <v>8580044395</v>
      </c>
      <c r="H113" s="2">
        <v>371094</v>
      </c>
    </row>
    <row r="114" spans="1:8" x14ac:dyDescent="0.35">
      <c r="A114" s="3" t="s">
        <v>452</v>
      </c>
      <c r="B114" s="4" t="s">
        <v>334</v>
      </c>
      <c r="C114" s="3" t="s">
        <v>453</v>
      </c>
      <c r="D114" s="4" t="s">
        <v>454</v>
      </c>
      <c r="E114" s="4" t="s">
        <v>334</v>
      </c>
      <c r="F114" s="5" t="s">
        <v>8</v>
      </c>
      <c r="G114" s="6">
        <v>8580044395</v>
      </c>
      <c r="H114" s="2">
        <v>371094</v>
      </c>
    </row>
    <row r="115" spans="1:8" x14ac:dyDescent="0.35">
      <c r="A115" s="3" t="s">
        <v>455</v>
      </c>
      <c r="B115" s="4" t="s">
        <v>456</v>
      </c>
      <c r="C115" s="3" t="s">
        <v>457</v>
      </c>
      <c r="D115" s="4" t="s">
        <v>111</v>
      </c>
      <c r="E115" s="4" t="s">
        <v>28</v>
      </c>
      <c r="F115" s="5" t="s">
        <v>8</v>
      </c>
      <c r="G115" s="6">
        <v>8580044395</v>
      </c>
      <c r="H115" s="2">
        <v>371094</v>
      </c>
    </row>
    <row r="116" spans="1:8" x14ac:dyDescent="0.35">
      <c r="A116" s="3" t="s">
        <v>458</v>
      </c>
      <c r="B116" s="4" t="s">
        <v>459</v>
      </c>
      <c r="C116" s="3" t="s">
        <v>460</v>
      </c>
      <c r="D116" s="4" t="s">
        <v>461</v>
      </c>
      <c r="E116" s="4" t="s">
        <v>72</v>
      </c>
      <c r="F116" s="5" t="s">
        <v>8</v>
      </c>
      <c r="G116" s="6">
        <v>8580044395</v>
      </c>
      <c r="H116" s="2">
        <v>371094</v>
      </c>
    </row>
    <row r="117" spans="1:8" x14ac:dyDescent="0.35">
      <c r="A117" s="3" t="s">
        <v>462</v>
      </c>
      <c r="B117" s="4" t="s">
        <v>132</v>
      </c>
      <c r="C117" s="3" t="s">
        <v>463</v>
      </c>
      <c r="D117" s="4" t="s">
        <v>132</v>
      </c>
      <c r="E117" s="4" t="s">
        <v>72</v>
      </c>
      <c r="F117" s="5" t="s">
        <v>8</v>
      </c>
      <c r="G117" s="6">
        <v>8580044395</v>
      </c>
      <c r="H117" s="2">
        <v>371094</v>
      </c>
    </row>
    <row r="118" spans="1:8" x14ac:dyDescent="0.35">
      <c r="A118" s="3" t="s">
        <v>464</v>
      </c>
      <c r="B118" s="4" t="s">
        <v>408</v>
      </c>
      <c r="C118" s="3" t="s">
        <v>465</v>
      </c>
      <c r="D118" s="4" t="s">
        <v>408</v>
      </c>
      <c r="E118" s="4" t="s">
        <v>15</v>
      </c>
      <c r="F118" s="5" t="s">
        <v>8</v>
      </c>
      <c r="G118" s="6">
        <v>8580044395</v>
      </c>
      <c r="H118" s="2">
        <v>371094</v>
      </c>
    </row>
    <row r="119" spans="1:8" x14ac:dyDescent="0.35">
      <c r="A119" s="3" t="s">
        <v>466</v>
      </c>
      <c r="B119" s="4" t="s">
        <v>467</v>
      </c>
      <c r="C119" s="3" t="s">
        <v>468</v>
      </c>
      <c r="D119" s="4" t="s">
        <v>264</v>
      </c>
      <c r="E119" s="4" t="s">
        <v>72</v>
      </c>
      <c r="F119" s="5" t="s">
        <v>8</v>
      </c>
      <c r="G119" s="6">
        <v>8580044395</v>
      </c>
      <c r="H119" s="2">
        <v>371094</v>
      </c>
    </row>
    <row r="120" spans="1:8" x14ac:dyDescent="0.35">
      <c r="A120" s="3" t="s">
        <v>469</v>
      </c>
      <c r="B120" s="4" t="s">
        <v>470</v>
      </c>
      <c r="C120" s="3" t="s">
        <v>471</v>
      </c>
      <c r="D120" s="4" t="s">
        <v>461</v>
      </c>
      <c r="E120" s="4" t="s">
        <v>72</v>
      </c>
      <c r="F120" s="5" t="s">
        <v>8</v>
      </c>
      <c r="G120" s="6">
        <v>8580044395</v>
      </c>
      <c r="H120" s="2">
        <v>371094</v>
      </c>
    </row>
    <row r="121" spans="1:8" x14ac:dyDescent="0.35">
      <c r="A121" s="3" t="s">
        <v>472</v>
      </c>
      <c r="B121" s="4" t="s">
        <v>473</v>
      </c>
      <c r="C121" s="3" t="s">
        <v>474</v>
      </c>
      <c r="D121" s="4" t="s">
        <v>197</v>
      </c>
      <c r="E121" s="4" t="s">
        <v>19</v>
      </c>
      <c r="F121" s="5" t="s">
        <v>8</v>
      </c>
      <c r="G121" s="6">
        <v>8580044395</v>
      </c>
      <c r="H121" s="2">
        <v>371094</v>
      </c>
    </row>
    <row r="122" spans="1:8" x14ac:dyDescent="0.35">
      <c r="A122" s="3" t="s">
        <v>475</v>
      </c>
      <c r="B122" s="4" t="s">
        <v>476</v>
      </c>
      <c r="C122" s="3" t="s">
        <v>477</v>
      </c>
      <c r="D122" s="4" t="s">
        <v>197</v>
      </c>
      <c r="E122" s="4" t="s">
        <v>19</v>
      </c>
      <c r="F122" s="5" t="s">
        <v>8</v>
      </c>
      <c r="G122" s="6">
        <v>8580044395</v>
      </c>
      <c r="H122" s="2">
        <v>371094</v>
      </c>
    </row>
    <row r="123" spans="1:8" x14ac:dyDescent="0.35">
      <c r="A123" s="3" t="s">
        <v>478</v>
      </c>
      <c r="B123" s="4" t="s">
        <v>479</v>
      </c>
      <c r="C123" s="3" t="s">
        <v>480</v>
      </c>
      <c r="D123" s="4" t="s">
        <v>94</v>
      </c>
      <c r="E123" s="4" t="s">
        <v>19</v>
      </c>
      <c r="F123" s="5" t="s">
        <v>8</v>
      </c>
      <c r="G123" s="6">
        <v>8580044395</v>
      </c>
      <c r="H123" s="2">
        <v>371094</v>
      </c>
    </row>
    <row r="124" spans="1:8" x14ac:dyDescent="0.35">
      <c r="A124" s="3" t="s">
        <v>481</v>
      </c>
      <c r="B124" s="4" t="s">
        <v>482</v>
      </c>
      <c r="C124" s="3" t="s">
        <v>483</v>
      </c>
      <c r="D124" s="4" t="s">
        <v>237</v>
      </c>
      <c r="E124" s="4" t="s">
        <v>7</v>
      </c>
      <c r="F124" s="5" t="s">
        <v>8</v>
      </c>
      <c r="G124" s="6">
        <v>8580044395</v>
      </c>
      <c r="H124" s="2">
        <v>371094</v>
      </c>
    </row>
    <row r="125" spans="1:8" x14ac:dyDescent="0.35">
      <c r="A125" s="3" t="s">
        <v>484</v>
      </c>
      <c r="B125" s="4" t="s">
        <v>485</v>
      </c>
      <c r="C125" s="3" t="s">
        <v>486</v>
      </c>
      <c r="D125" s="4" t="s">
        <v>237</v>
      </c>
      <c r="E125" s="4" t="s">
        <v>7</v>
      </c>
      <c r="F125" s="5" t="s">
        <v>8</v>
      </c>
      <c r="G125" s="6">
        <v>8580044395</v>
      </c>
      <c r="H125" s="2">
        <v>371094</v>
      </c>
    </row>
    <row r="126" spans="1:8" x14ac:dyDescent="0.35">
      <c r="A126" s="3" t="s">
        <v>487</v>
      </c>
      <c r="B126" s="4" t="s">
        <v>488</v>
      </c>
      <c r="C126" s="3" t="s">
        <v>489</v>
      </c>
      <c r="D126" s="4" t="s">
        <v>151</v>
      </c>
      <c r="E126" s="4" t="s">
        <v>72</v>
      </c>
      <c r="F126" s="5" t="s">
        <v>8</v>
      </c>
      <c r="G126" s="6">
        <v>8580044395</v>
      </c>
      <c r="H126" s="2">
        <v>371094</v>
      </c>
    </row>
    <row r="127" spans="1:8" x14ac:dyDescent="0.35">
      <c r="A127" s="3" t="s">
        <v>490</v>
      </c>
      <c r="B127" s="4" t="s">
        <v>86</v>
      </c>
      <c r="C127" s="3" t="s">
        <v>491</v>
      </c>
      <c r="D127" s="4" t="s">
        <v>86</v>
      </c>
      <c r="E127" s="4" t="s">
        <v>25</v>
      </c>
      <c r="F127" s="5" t="s">
        <v>8</v>
      </c>
      <c r="G127" s="6">
        <v>8580044395</v>
      </c>
      <c r="H127" s="2">
        <v>371094</v>
      </c>
    </row>
    <row r="128" spans="1:8" x14ac:dyDescent="0.35">
      <c r="A128" s="3" t="s">
        <v>492</v>
      </c>
      <c r="B128" s="4" t="s">
        <v>128</v>
      </c>
      <c r="C128" s="3" t="s">
        <v>493</v>
      </c>
      <c r="D128" s="4" t="s">
        <v>128</v>
      </c>
      <c r="E128" s="4" t="s">
        <v>60</v>
      </c>
      <c r="F128" s="5" t="s">
        <v>8</v>
      </c>
      <c r="G128" s="6">
        <v>8580044395</v>
      </c>
      <c r="H128" s="2">
        <v>371094</v>
      </c>
    </row>
    <row r="129" spans="1:8" x14ac:dyDescent="0.35">
      <c r="A129" s="3" t="s">
        <v>494</v>
      </c>
      <c r="B129" s="4" t="s">
        <v>495</v>
      </c>
      <c r="C129" s="3" t="s">
        <v>496</v>
      </c>
      <c r="D129" s="4" t="s">
        <v>94</v>
      </c>
      <c r="E129" s="4" t="s">
        <v>19</v>
      </c>
      <c r="F129" s="5" t="s">
        <v>8</v>
      </c>
      <c r="G129" s="6">
        <v>8580044395</v>
      </c>
      <c r="H129" s="2">
        <v>371094</v>
      </c>
    </row>
    <row r="130" spans="1:8" x14ac:dyDescent="0.35">
      <c r="A130" s="3" t="s">
        <v>497</v>
      </c>
      <c r="B130" s="4" t="s">
        <v>498</v>
      </c>
      <c r="C130" s="3" t="s">
        <v>499</v>
      </c>
      <c r="D130" s="4" t="s">
        <v>94</v>
      </c>
      <c r="E130" s="4" t="s">
        <v>19</v>
      </c>
      <c r="F130" s="5" t="s">
        <v>8</v>
      </c>
      <c r="G130" s="6">
        <v>8580044395</v>
      </c>
      <c r="H130" s="2">
        <v>371094</v>
      </c>
    </row>
    <row r="131" spans="1:8" x14ac:dyDescent="0.35">
      <c r="A131" s="3" t="s">
        <v>500</v>
      </c>
      <c r="B131" s="4" t="s">
        <v>501</v>
      </c>
      <c r="C131" s="3" t="s">
        <v>502</v>
      </c>
      <c r="D131" s="4" t="s">
        <v>461</v>
      </c>
      <c r="E131" s="4" t="s">
        <v>72</v>
      </c>
      <c r="F131" s="5" t="s">
        <v>8</v>
      </c>
      <c r="G131" s="6">
        <v>8580044395</v>
      </c>
      <c r="H131" s="2">
        <v>371094</v>
      </c>
    </row>
    <row r="132" spans="1:8" x14ac:dyDescent="0.35">
      <c r="A132" s="3" t="s">
        <v>503</v>
      </c>
      <c r="B132" s="4" t="s">
        <v>504</v>
      </c>
      <c r="C132" s="3" t="s">
        <v>505</v>
      </c>
      <c r="D132" s="4" t="s">
        <v>420</v>
      </c>
      <c r="E132" s="4" t="s">
        <v>72</v>
      </c>
      <c r="F132" s="5" t="s">
        <v>8</v>
      </c>
      <c r="G132" s="6">
        <v>8580044395</v>
      </c>
      <c r="H132" s="2">
        <v>371094</v>
      </c>
    </row>
    <row r="133" spans="1:8" x14ac:dyDescent="0.35">
      <c r="A133" s="3" t="s">
        <v>506</v>
      </c>
      <c r="B133" s="4" t="s">
        <v>120</v>
      </c>
      <c r="C133" s="3" t="s">
        <v>507</v>
      </c>
      <c r="D133" s="4" t="s">
        <v>120</v>
      </c>
      <c r="E133" s="4" t="s">
        <v>72</v>
      </c>
      <c r="F133" s="5" t="s">
        <v>8</v>
      </c>
      <c r="G133" s="6">
        <v>4540076920</v>
      </c>
      <c r="H133" s="2">
        <v>3458195</v>
      </c>
    </row>
    <row r="134" spans="1:8" x14ac:dyDescent="0.35">
      <c r="A134" s="3" t="s">
        <v>508</v>
      </c>
      <c r="B134" s="4" t="s">
        <v>509</v>
      </c>
      <c r="C134" s="3" t="s">
        <v>510</v>
      </c>
      <c r="D134" s="4" t="s">
        <v>509</v>
      </c>
      <c r="E134" s="4" t="s">
        <v>69</v>
      </c>
      <c r="F134" s="5" t="s">
        <v>8</v>
      </c>
      <c r="G134" s="6">
        <v>4560472506</v>
      </c>
      <c r="H134" s="2">
        <v>3569048</v>
      </c>
    </row>
    <row r="135" spans="1:8" x14ac:dyDescent="0.35">
      <c r="A135" s="3" t="s">
        <v>511</v>
      </c>
      <c r="B135" s="4" t="s">
        <v>512</v>
      </c>
      <c r="C135" s="3" t="s">
        <v>513</v>
      </c>
      <c r="D135" s="4" t="s">
        <v>512</v>
      </c>
      <c r="E135" s="4" t="s">
        <v>101</v>
      </c>
      <c r="F135" s="5" t="s">
        <v>8</v>
      </c>
      <c r="G135" s="6">
        <v>7080095576</v>
      </c>
      <c r="H135" s="2">
        <v>3826447</v>
      </c>
    </row>
    <row r="136" spans="1:8" x14ac:dyDescent="0.35">
      <c r="A136" s="3" t="s">
        <v>514</v>
      </c>
      <c r="B136" s="4" t="s">
        <v>515</v>
      </c>
      <c r="C136" s="3" t="s">
        <v>516</v>
      </c>
      <c r="D136" s="4" t="s">
        <v>256</v>
      </c>
      <c r="E136" s="4" t="s">
        <v>60</v>
      </c>
      <c r="F136" s="5" t="s">
        <v>8</v>
      </c>
      <c r="G136" s="6">
        <v>4580067466</v>
      </c>
      <c r="H136" s="2">
        <v>1179519</v>
      </c>
    </row>
    <row r="137" spans="1:8" x14ac:dyDescent="0.35">
      <c r="A137" s="3" t="s">
        <v>517</v>
      </c>
      <c r="B137" s="4" t="s">
        <v>518</v>
      </c>
      <c r="C137" s="3" t="s">
        <v>519</v>
      </c>
      <c r="D137" s="4" t="s">
        <v>520</v>
      </c>
      <c r="E137" s="4" t="s">
        <v>59</v>
      </c>
      <c r="F137" s="5" t="s">
        <v>8</v>
      </c>
      <c r="G137" s="6">
        <v>4580333181</v>
      </c>
      <c r="H137" s="2">
        <v>3110587</v>
      </c>
    </row>
    <row r="138" spans="1:8" x14ac:dyDescent="0.35">
      <c r="A138" s="3" t="s">
        <v>517</v>
      </c>
      <c r="B138" s="4" t="s">
        <v>520</v>
      </c>
      <c r="C138" s="3" t="s">
        <v>521</v>
      </c>
      <c r="D138" s="4" t="s">
        <v>520</v>
      </c>
      <c r="E138" s="4" t="s">
        <v>59</v>
      </c>
      <c r="F138" s="5" t="s">
        <v>8</v>
      </c>
      <c r="G138" s="6">
        <v>4580333181</v>
      </c>
      <c r="H138" s="2">
        <v>3110587</v>
      </c>
    </row>
    <row r="139" spans="1:8" x14ac:dyDescent="0.35">
      <c r="A139" s="3" t="s">
        <v>522</v>
      </c>
      <c r="B139" s="4" t="s">
        <v>50</v>
      </c>
      <c r="C139" s="3" t="s">
        <v>523</v>
      </c>
      <c r="D139" s="4" t="s">
        <v>50</v>
      </c>
      <c r="E139" s="4" t="s">
        <v>51</v>
      </c>
      <c r="F139" s="5" t="s">
        <v>8</v>
      </c>
      <c r="G139" s="6">
        <v>4590324523</v>
      </c>
      <c r="H139" s="2">
        <v>1339306</v>
      </c>
    </row>
    <row r="140" spans="1:8" x14ac:dyDescent="0.35">
      <c r="A140" s="3" t="s">
        <v>524</v>
      </c>
      <c r="B140" s="4" t="s">
        <v>525</v>
      </c>
      <c r="C140" s="3" t="s">
        <v>526</v>
      </c>
      <c r="D140" s="4" t="s">
        <v>525</v>
      </c>
      <c r="E140" s="4" t="s">
        <v>69</v>
      </c>
      <c r="F140" s="5" t="s">
        <v>8</v>
      </c>
      <c r="G140" s="6">
        <v>4590204042</v>
      </c>
      <c r="H140" s="2">
        <v>1348357</v>
      </c>
    </row>
    <row r="141" spans="1:8" x14ac:dyDescent="0.35">
      <c r="A141" s="3" t="s">
        <v>524</v>
      </c>
      <c r="B141" s="4" t="s">
        <v>251</v>
      </c>
      <c r="C141" s="3" t="s">
        <v>527</v>
      </c>
      <c r="D141" s="4" t="s">
        <v>251</v>
      </c>
      <c r="E141" s="4" t="s">
        <v>69</v>
      </c>
      <c r="F141" s="5" t="s">
        <v>8</v>
      </c>
      <c r="G141" s="6">
        <v>4590204042</v>
      </c>
      <c r="H141" s="2">
        <v>1348357</v>
      </c>
    </row>
    <row r="142" spans="1:8" x14ac:dyDescent="0.35">
      <c r="A142" s="3" t="s">
        <v>528</v>
      </c>
      <c r="B142" s="4" t="s">
        <v>529</v>
      </c>
      <c r="C142" s="3" t="s">
        <v>530</v>
      </c>
      <c r="D142" s="4" t="s">
        <v>120</v>
      </c>
      <c r="E142" s="4" t="s">
        <v>72</v>
      </c>
      <c r="F142" s="5" t="s">
        <v>8</v>
      </c>
      <c r="G142" s="6">
        <v>4610558290</v>
      </c>
      <c r="H142" s="2">
        <v>167249</v>
      </c>
    </row>
    <row r="143" spans="1:8" x14ac:dyDescent="0.35">
      <c r="A143" s="3" t="s">
        <v>528</v>
      </c>
      <c r="B143" s="4" t="s">
        <v>531</v>
      </c>
      <c r="C143" s="3" t="s">
        <v>532</v>
      </c>
      <c r="D143" s="4" t="s">
        <v>141</v>
      </c>
      <c r="E143" s="4" t="s">
        <v>142</v>
      </c>
      <c r="F143" s="5" t="s">
        <v>8</v>
      </c>
      <c r="G143" s="6">
        <v>4610558290</v>
      </c>
      <c r="H143" s="2">
        <v>167249</v>
      </c>
    </row>
    <row r="144" spans="1:8" x14ac:dyDescent="0.35">
      <c r="A144" s="3" t="s">
        <v>528</v>
      </c>
      <c r="B144" s="4" t="s">
        <v>328</v>
      </c>
      <c r="C144" s="3" t="s">
        <v>533</v>
      </c>
      <c r="D144" s="4" t="s">
        <v>328</v>
      </c>
      <c r="E144" s="4" t="s">
        <v>329</v>
      </c>
      <c r="F144" s="5" t="s">
        <v>8</v>
      </c>
      <c r="G144" s="6">
        <v>4610558290</v>
      </c>
      <c r="H144" s="2">
        <v>167249</v>
      </c>
    </row>
    <row r="145" spans="1:8" x14ac:dyDescent="0.35">
      <c r="A145" s="3" t="s">
        <v>528</v>
      </c>
      <c r="B145" s="4" t="s">
        <v>534</v>
      </c>
      <c r="C145" s="3" t="s">
        <v>535</v>
      </c>
      <c r="D145" s="4" t="s">
        <v>141</v>
      </c>
      <c r="E145" s="4" t="s">
        <v>142</v>
      </c>
      <c r="F145" s="5" t="s">
        <v>8</v>
      </c>
      <c r="G145" s="6">
        <v>4610558290</v>
      </c>
      <c r="H145" s="2">
        <v>167249</v>
      </c>
    </row>
    <row r="146" spans="1:8" x14ac:dyDescent="0.35">
      <c r="A146" s="3" t="s">
        <v>536</v>
      </c>
      <c r="B146" s="4" t="s">
        <v>537</v>
      </c>
      <c r="C146" s="3" t="s">
        <v>538</v>
      </c>
      <c r="D146" s="4" t="s">
        <v>9</v>
      </c>
      <c r="E146" s="4" t="s">
        <v>7</v>
      </c>
      <c r="F146" s="5" t="s">
        <v>8</v>
      </c>
      <c r="G146" s="6">
        <v>4641659169</v>
      </c>
      <c r="H146" s="2">
        <v>2167159</v>
      </c>
    </row>
    <row r="147" spans="1:8" x14ac:dyDescent="0.35">
      <c r="A147" s="3" t="s">
        <v>536</v>
      </c>
      <c r="B147" s="4" t="s">
        <v>539</v>
      </c>
      <c r="C147" s="3" t="s">
        <v>540</v>
      </c>
      <c r="D147" s="4" t="s">
        <v>237</v>
      </c>
      <c r="E147" s="4" t="s">
        <v>7</v>
      </c>
      <c r="F147" s="5" t="s">
        <v>8</v>
      </c>
      <c r="G147" s="6">
        <v>4641659169</v>
      </c>
      <c r="H147" s="2">
        <v>2167159</v>
      </c>
    </row>
    <row r="148" spans="1:8" x14ac:dyDescent="0.35">
      <c r="A148" s="3" t="s">
        <v>541</v>
      </c>
      <c r="B148" s="4" t="s">
        <v>542</v>
      </c>
      <c r="C148" s="3" t="s">
        <v>543</v>
      </c>
      <c r="D148" s="4" t="s">
        <v>35</v>
      </c>
      <c r="E148" s="4" t="s">
        <v>30</v>
      </c>
      <c r="F148" s="5" t="s">
        <v>8</v>
      </c>
      <c r="G148" s="6">
        <v>4640197454</v>
      </c>
      <c r="H148" s="2">
        <v>1587780</v>
      </c>
    </row>
    <row r="149" spans="1:8" x14ac:dyDescent="0.35">
      <c r="A149" s="3" t="s">
        <v>544</v>
      </c>
      <c r="B149" s="4" t="s">
        <v>29</v>
      </c>
      <c r="C149" s="3" t="s">
        <v>545</v>
      </c>
      <c r="D149" s="4" t="s">
        <v>29</v>
      </c>
      <c r="E149" s="4" t="s">
        <v>30</v>
      </c>
      <c r="F149" s="5" t="s">
        <v>8</v>
      </c>
      <c r="G149" s="6">
        <v>4640197454</v>
      </c>
      <c r="H149" s="2">
        <v>1587780</v>
      </c>
    </row>
    <row r="150" spans="1:8" x14ac:dyDescent="0.35">
      <c r="A150" s="3" t="s">
        <v>546</v>
      </c>
      <c r="B150" s="4" t="s">
        <v>547</v>
      </c>
      <c r="C150" s="3" t="s">
        <v>548</v>
      </c>
      <c r="D150" s="4" t="s">
        <v>549</v>
      </c>
      <c r="E150" s="4" t="s">
        <v>15</v>
      </c>
      <c r="F150" s="5" t="s">
        <v>8</v>
      </c>
      <c r="G150" s="6">
        <v>4641547328</v>
      </c>
      <c r="H150" s="2">
        <v>1383007</v>
      </c>
    </row>
    <row r="151" spans="1:8" x14ac:dyDescent="0.35">
      <c r="A151" s="3" t="s">
        <v>550</v>
      </c>
      <c r="B151" s="4" t="s">
        <v>185</v>
      </c>
      <c r="C151" s="3" t="s">
        <v>551</v>
      </c>
      <c r="D151" s="4" t="s">
        <v>185</v>
      </c>
      <c r="E151" s="4" t="s">
        <v>142</v>
      </c>
      <c r="F151" s="5" t="s">
        <v>8</v>
      </c>
      <c r="G151" s="6">
        <v>4650333820</v>
      </c>
      <c r="H151" s="2">
        <v>5920275</v>
      </c>
    </row>
    <row r="152" spans="1:8" x14ac:dyDescent="0.35">
      <c r="A152" s="3" t="s">
        <v>552</v>
      </c>
      <c r="B152" s="4" t="s">
        <v>30</v>
      </c>
      <c r="C152" s="3" t="s">
        <v>553</v>
      </c>
      <c r="D152" s="4" t="s">
        <v>35</v>
      </c>
      <c r="E152" s="4" t="s">
        <v>30</v>
      </c>
      <c r="F152" s="5" t="s">
        <v>8</v>
      </c>
      <c r="G152" s="6">
        <v>4660022217</v>
      </c>
      <c r="H152" s="2">
        <v>3201991</v>
      </c>
    </row>
    <row r="153" spans="1:8" x14ac:dyDescent="0.35">
      <c r="A153" s="3" t="s">
        <v>552</v>
      </c>
      <c r="B153" s="4" t="s">
        <v>554</v>
      </c>
      <c r="C153" s="3" t="s">
        <v>555</v>
      </c>
      <c r="D153" s="4" t="s">
        <v>554</v>
      </c>
      <c r="E153" s="4" t="s">
        <v>25</v>
      </c>
      <c r="F153" s="5" t="s">
        <v>8</v>
      </c>
      <c r="G153" s="6">
        <v>4660022217</v>
      </c>
      <c r="H153" s="2">
        <v>3201991</v>
      </c>
    </row>
    <row r="154" spans="1:8" x14ac:dyDescent="0.35">
      <c r="A154" s="3" t="s">
        <v>556</v>
      </c>
      <c r="B154" s="4" t="s">
        <v>557</v>
      </c>
      <c r="C154" s="3" t="s">
        <v>558</v>
      </c>
      <c r="D154" s="4" t="s">
        <v>557</v>
      </c>
      <c r="E154" s="4" t="s">
        <v>72</v>
      </c>
      <c r="F154" s="5" t="s">
        <v>8</v>
      </c>
      <c r="G154" s="6">
        <v>4730341431</v>
      </c>
      <c r="H154" s="2">
        <v>3476113</v>
      </c>
    </row>
    <row r="155" spans="1:8" x14ac:dyDescent="0.35">
      <c r="A155" s="3" t="s">
        <v>559</v>
      </c>
      <c r="B155" s="4" t="s">
        <v>560</v>
      </c>
      <c r="C155" s="3" t="s">
        <v>561</v>
      </c>
      <c r="D155" s="4" t="s">
        <v>187</v>
      </c>
      <c r="E155" s="4" t="s">
        <v>142</v>
      </c>
      <c r="F155" s="5" t="s">
        <v>8</v>
      </c>
      <c r="G155" s="6">
        <v>4730034439</v>
      </c>
      <c r="H155" s="2">
        <v>5901071</v>
      </c>
    </row>
    <row r="156" spans="1:8" x14ac:dyDescent="0.35">
      <c r="A156" s="3" t="s">
        <v>562</v>
      </c>
      <c r="B156" s="4" t="s">
        <v>563</v>
      </c>
      <c r="C156" s="3" t="s">
        <v>564</v>
      </c>
      <c r="D156" s="4" t="s">
        <v>187</v>
      </c>
      <c r="E156" s="4" t="s">
        <v>142</v>
      </c>
      <c r="F156" s="5" t="s">
        <v>8</v>
      </c>
      <c r="G156" s="6">
        <v>4750056821</v>
      </c>
      <c r="H156" s="2">
        <v>5980626</v>
      </c>
    </row>
    <row r="157" spans="1:8" x14ac:dyDescent="0.35">
      <c r="A157" s="3" t="s">
        <v>566</v>
      </c>
      <c r="B157" s="4" t="s">
        <v>567</v>
      </c>
      <c r="C157" s="3" t="s">
        <v>568</v>
      </c>
      <c r="D157" s="4" t="s">
        <v>430</v>
      </c>
      <c r="E157" s="4" t="s">
        <v>219</v>
      </c>
      <c r="F157" s="5" t="s">
        <v>8</v>
      </c>
      <c r="G157" s="6">
        <v>4780546455</v>
      </c>
      <c r="H157" s="2">
        <v>1345547</v>
      </c>
    </row>
    <row r="158" spans="1:8" x14ac:dyDescent="0.35">
      <c r="A158" s="3" t="s">
        <v>569</v>
      </c>
      <c r="B158" s="4" t="s">
        <v>570</v>
      </c>
      <c r="C158" s="3" t="s">
        <v>571</v>
      </c>
      <c r="D158" s="4" t="s">
        <v>35</v>
      </c>
      <c r="E158" s="4" t="s">
        <v>134</v>
      </c>
      <c r="F158" s="5" t="s">
        <v>8</v>
      </c>
      <c r="G158" s="6">
        <v>4810371636</v>
      </c>
      <c r="H158" s="2">
        <v>489671</v>
      </c>
    </row>
    <row r="159" spans="1:8" x14ac:dyDescent="0.35">
      <c r="A159" s="3" t="s">
        <v>572</v>
      </c>
      <c r="B159" s="4" t="s">
        <v>573</v>
      </c>
      <c r="C159" s="3" t="s">
        <v>574</v>
      </c>
      <c r="D159" s="4" t="s">
        <v>328</v>
      </c>
      <c r="E159" s="4" t="s">
        <v>329</v>
      </c>
      <c r="F159" s="5" t="s">
        <v>8</v>
      </c>
      <c r="G159" s="6">
        <v>4910636487</v>
      </c>
      <c r="H159" s="2">
        <v>2165136</v>
      </c>
    </row>
    <row r="160" spans="1:8" x14ac:dyDescent="0.35">
      <c r="A160" s="3" t="s">
        <v>575</v>
      </c>
      <c r="B160" s="4" t="s">
        <v>576</v>
      </c>
      <c r="C160" s="3" t="s">
        <v>577</v>
      </c>
      <c r="D160" s="4" t="s">
        <v>525</v>
      </c>
      <c r="E160" s="4" t="s">
        <v>69</v>
      </c>
      <c r="F160" s="5" t="s">
        <v>8</v>
      </c>
      <c r="G160" s="6">
        <v>4940028191</v>
      </c>
      <c r="H160" s="2">
        <v>3520986</v>
      </c>
    </row>
    <row r="161" spans="1:8" x14ac:dyDescent="0.35">
      <c r="A161" s="3" t="s">
        <v>578</v>
      </c>
      <c r="B161" s="4" t="s">
        <v>579</v>
      </c>
      <c r="C161" s="3" t="s">
        <v>580</v>
      </c>
      <c r="D161" s="4" t="s">
        <v>70</v>
      </c>
      <c r="E161" s="4" t="s">
        <v>25</v>
      </c>
      <c r="F161" s="5" t="s">
        <v>8</v>
      </c>
      <c r="G161" s="6">
        <v>4980094894</v>
      </c>
      <c r="H161" s="2">
        <v>713613</v>
      </c>
    </row>
    <row r="162" spans="1:8" x14ac:dyDescent="0.35">
      <c r="A162" s="3" t="s">
        <v>581</v>
      </c>
      <c r="B162" s="4" t="s">
        <v>582</v>
      </c>
      <c r="C162" s="3" t="s">
        <v>583</v>
      </c>
      <c r="D162" s="4" t="s">
        <v>306</v>
      </c>
      <c r="E162" s="4" t="s">
        <v>19</v>
      </c>
      <c r="F162" s="5" t="s">
        <v>8</v>
      </c>
      <c r="G162" s="6">
        <v>4990420488</v>
      </c>
      <c r="H162" s="2">
        <v>9877365</v>
      </c>
    </row>
    <row r="163" spans="1:8" x14ac:dyDescent="0.35">
      <c r="A163" s="3" t="s">
        <v>584</v>
      </c>
      <c r="B163" s="4" t="s">
        <v>585</v>
      </c>
      <c r="C163" s="3" t="s">
        <v>586</v>
      </c>
      <c r="D163" s="4" t="s">
        <v>35</v>
      </c>
      <c r="E163" s="4" t="s">
        <v>585</v>
      </c>
      <c r="F163" s="5" t="s">
        <v>8</v>
      </c>
      <c r="G163" s="6">
        <v>5070728775</v>
      </c>
      <c r="H163" s="2">
        <v>1696403</v>
      </c>
    </row>
    <row r="164" spans="1:8" x14ac:dyDescent="0.35">
      <c r="A164" s="3" t="s">
        <v>587</v>
      </c>
      <c r="B164" s="4" t="s">
        <v>534</v>
      </c>
      <c r="C164" s="3" t="s">
        <v>588</v>
      </c>
      <c r="D164" s="4" t="s">
        <v>35</v>
      </c>
      <c r="E164" s="4" t="s">
        <v>51</v>
      </c>
      <c r="F164" s="5" t="s">
        <v>8</v>
      </c>
      <c r="G164" s="6">
        <v>5120399901</v>
      </c>
      <c r="H164" s="2">
        <v>1002837</v>
      </c>
    </row>
    <row r="165" spans="1:8" x14ac:dyDescent="0.35">
      <c r="A165" s="3" t="s">
        <v>589</v>
      </c>
      <c r="B165" s="4" t="s">
        <v>590</v>
      </c>
      <c r="C165" s="3" t="s">
        <v>591</v>
      </c>
      <c r="D165" s="4" t="s">
        <v>149</v>
      </c>
      <c r="E165" s="4" t="s">
        <v>72</v>
      </c>
      <c r="F165" s="5" t="s">
        <v>8</v>
      </c>
      <c r="G165" s="6">
        <v>5170569811</v>
      </c>
      <c r="H165" s="2">
        <v>9494723</v>
      </c>
    </row>
    <row r="166" spans="1:8" x14ac:dyDescent="0.35">
      <c r="A166" s="3" t="s">
        <v>592</v>
      </c>
      <c r="B166" s="4" t="s">
        <v>26</v>
      </c>
      <c r="C166" s="3" t="s">
        <v>593</v>
      </c>
      <c r="D166" s="4" t="s">
        <v>594</v>
      </c>
      <c r="E166" s="4" t="s">
        <v>26</v>
      </c>
      <c r="F166" s="5" t="s">
        <v>8</v>
      </c>
      <c r="G166" s="6">
        <v>5200443436</v>
      </c>
      <c r="H166" s="2">
        <v>930520</v>
      </c>
    </row>
    <row r="167" spans="1:8" x14ac:dyDescent="0.35">
      <c r="A167" s="3" t="s">
        <v>595</v>
      </c>
      <c r="B167" s="4" t="s">
        <v>596</v>
      </c>
      <c r="C167" s="3" t="s">
        <v>597</v>
      </c>
      <c r="D167" s="4" t="s">
        <v>554</v>
      </c>
      <c r="E167" s="4" t="s">
        <v>25</v>
      </c>
      <c r="F167" s="5" t="s">
        <v>8</v>
      </c>
      <c r="G167" s="6">
        <v>5220447234</v>
      </c>
      <c r="H167" s="2">
        <v>463272</v>
      </c>
    </row>
    <row r="168" spans="1:8" x14ac:dyDescent="0.35">
      <c r="A168" s="3" t="s">
        <v>598</v>
      </c>
      <c r="B168" s="4" t="s">
        <v>143</v>
      </c>
      <c r="C168" s="3" t="s">
        <v>599</v>
      </c>
      <c r="D168" s="4" t="s">
        <v>35</v>
      </c>
      <c r="E168" s="4" t="s">
        <v>143</v>
      </c>
      <c r="F168" s="5" t="s">
        <v>8</v>
      </c>
      <c r="G168" s="6">
        <v>5250029448</v>
      </c>
      <c r="H168" s="2">
        <v>7200346</v>
      </c>
    </row>
    <row r="169" spans="1:8" x14ac:dyDescent="0.35">
      <c r="A169" s="3" t="s">
        <v>600</v>
      </c>
      <c r="B169" s="4" t="s">
        <v>601</v>
      </c>
      <c r="C169" s="3" t="s">
        <v>602</v>
      </c>
      <c r="D169" s="4" t="s">
        <v>195</v>
      </c>
      <c r="E169" s="4" t="s">
        <v>31</v>
      </c>
      <c r="F169" s="5" t="s">
        <v>8</v>
      </c>
      <c r="G169" s="6">
        <v>5240586819</v>
      </c>
      <c r="H169" s="2">
        <v>2107480</v>
      </c>
    </row>
    <row r="170" spans="1:8" x14ac:dyDescent="0.35">
      <c r="A170" s="3" t="s">
        <v>604</v>
      </c>
      <c r="B170" s="4" t="s">
        <v>605</v>
      </c>
      <c r="C170" s="3" t="s">
        <v>606</v>
      </c>
      <c r="D170" s="4" t="s">
        <v>605</v>
      </c>
      <c r="E170" s="4" t="s">
        <v>109</v>
      </c>
      <c r="F170" s="5" t="s">
        <v>8</v>
      </c>
      <c r="G170" s="6">
        <v>5350064420</v>
      </c>
      <c r="H170" s="2">
        <v>4501998</v>
      </c>
    </row>
    <row r="171" spans="1:8" x14ac:dyDescent="0.35">
      <c r="A171" s="3" t="s">
        <v>604</v>
      </c>
      <c r="B171" s="4" t="s">
        <v>607</v>
      </c>
      <c r="C171" s="3" t="s">
        <v>608</v>
      </c>
      <c r="D171" s="4" t="s">
        <v>108</v>
      </c>
      <c r="E171" s="4" t="s">
        <v>109</v>
      </c>
      <c r="F171" s="5" t="s">
        <v>8</v>
      </c>
      <c r="G171" s="6">
        <v>5350064420</v>
      </c>
      <c r="H171" s="2">
        <v>4501998</v>
      </c>
    </row>
    <row r="172" spans="1:8" x14ac:dyDescent="0.35">
      <c r="A172" s="3" t="s">
        <v>609</v>
      </c>
      <c r="B172" s="4" t="s">
        <v>610</v>
      </c>
      <c r="C172" s="3" t="s">
        <v>611</v>
      </c>
      <c r="D172" s="4" t="s">
        <v>35</v>
      </c>
      <c r="E172" s="4" t="s">
        <v>51</v>
      </c>
      <c r="F172" s="5" t="s">
        <v>8</v>
      </c>
      <c r="G172" s="6">
        <v>5350551596</v>
      </c>
      <c r="H172" s="2">
        <v>4514351</v>
      </c>
    </row>
    <row r="173" spans="1:8" x14ac:dyDescent="0.35">
      <c r="A173" s="3" t="s">
        <v>612</v>
      </c>
      <c r="B173" s="4" t="s">
        <v>613</v>
      </c>
      <c r="C173" s="3" t="s">
        <v>614</v>
      </c>
      <c r="D173" s="4" t="s">
        <v>613</v>
      </c>
      <c r="E173" s="4" t="s">
        <v>45</v>
      </c>
      <c r="F173" s="5" t="s">
        <v>8</v>
      </c>
      <c r="G173" s="6">
        <v>6320143226</v>
      </c>
      <c r="H173" s="2">
        <v>1693504</v>
      </c>
    </row>
    <row r="174" spans="1:8" x14ac:dyDescent="0.35">
      <c r="A174" s="3" t="s">
        <v>612</v>
      </c>
      <c r="B174" s="4" t="s">
        <v>615</v>
      </c>
      <c r="C174" s="3" t="s">
        <v>616</v>
      </c>
      <c r="D174" s="4" t="s">
        <v>196</v>
      </c>
      <c r="E174" s="4" t="s">
        <v>45</v>
      </c>
      <c r="F174" s="5" t="s">
        <v>8</v>
      </c>
      <c r="G174" s="6">
        <v>6320143226</v>
      </c>
      <c r="H174" s="2">
        <v>1693504</v>
      </c>
    </row>
    <row r="175" spans="1:8" x14ac:dyDescent="0.35">
      <c r="A175" s="3" t="s">
        <v>612</v>
      </c>
      <c r="B175" s="4" t="s">
        <v>119</v>
      </c>
      <c r="C175" s="3" t="s">
        <v>617</v>
      </c>
      <c r="D175" s="4" t="s">
        <v>119</v>
      </c>
      <c r="E175" s="4" t="s">
        <v>45</v>
      </c>
      <c r="F175" s="5" t="s">
        <v>8</v>
      </c>
      <c r="G175" s="6">
        <v>6320143226</v>
      </c>
      <c r="H175" s="2">
        <v>1693504</v>
      </c>
    </row>
    <row r="176" spans="1:8" x14ac:dyDescent="0.35">
      <c r="A176" s="3" t="s">
        <v>618</v>
      </c>
      <c r="B176" s="4" t="s">
        <v>619</v>
      </c>
      <c r="C176" s="3" t="s">
        <v>620</v>
      </c>
      <c r="D176" s="4" t="s">
        <v>35</v>
      </c>
      <c r="E176" s="4" t="s">
        <v>134</v>
      </c>
      <c r="F176" s="5" t="s">
        <v>8</v>
      </c>
      <c r="G176" s="6">
        <v>5400383498</v>
      </c>
      <c r="H176" s="2">
        <v>2006223</v>
      </c>
    </row>
    <row r="177" spans="1:8" x14ac:dyDescent="0.35">
      <c r="A177" s="3" t="s">
        <v>621</v>
      </c>
      <c r="B177" s="4" t="s">
        <v>622</v>
      </c>
      <c r="C177" s="3" t="s">
        <v>623</v>
      </c>
      <c r="D177" s="4" t="s">
        <v>624</v>
      </c>
      <c r="E177" s="4" t="s">
        <v>134</v>
      </c>
      <c r="F177" s="5" t="s">
        <v>8</v>
      </c>
      <c r="G177" s="6">
        <v>5400048530</v>
      </c>
      <c r="H177" s="2">
        <v>9602334</v>
      </c>
    </row>
    <row r="178" spans="1:8" x14ac:dyDescent="0.35">
      <c r="A178" s="3" t="s">
        <v>625</v>
      </c>
      <c r="B178" s="4" t="s">
        <v>626</v>
      </c>
      <c r="C178" s="3" t="s">
        <v>627</v>
      </c>
      <c r="D178" s="4" t="s">
        <v>626</v>
      </c>
      <c r="E178" s="4" t="s">
        <v>82</v>
      </c>
      <c r="F178" s="5" t="s">
        <v>8</v>
      </c>
      <c r="G178" s="6">
        <v>5430044026</v>
      </c>
      <c r="H178" s="2">
        <v>6702924</v>
      </c>
    </row>
    <row r="179" spans="1:8" x14ac:dyDescent="0.35">
      <c r="A179" s="3" t="s">
        <v>628</v>
      </c>
      <c r="B179" s="4" t="s">
        <v>629</v>
      </c>
      <c r="C179" s="3" t="s">
        <v>630</v>
      </c>
      <c r="D179" s="4" t="s">
        <v>445</v>
      </c>
      <c r="E179" s="4" t="s">
        <v>72</v>
      </c>
      <c r="F179" s="5" t="s">
        <v>8</v>
      </c>
      <c r="G179" s="6">
        <v>5440002386</v>
      </c>
      <c r="H179" s="2">
        <v>1341887</v>
      </c>
    </row>
    <row r="180" spans="1:8" x14ac:dyDescent="0.35">
      <c r="A180" s="3" t="s">
        <v>631</v>
      </c>
      <c r="B180" s="4" t="s">
        <v>632</v>
      </c>
      <c r="C180" s="3" t="s">
        <v>633</v>
      </c>
      <c r="D180" s="4" t="s">
        <v>413</v>
      </c>
      <c r="E180" s="4" t="s">
        <v>72</v>
      </c>
      <c r="F180" s="5" t="s">
        <v>8</v>
      </c>
      <c r="G180" s="6">
        <v>5440172159</v>
      </c>
      <c r="H180" s="2">
        <v>3426734</v>
      </c>
    </row>
    <row r="181" spans="1:8" x14ac:dyDescent="0.35">
      <c r="A181" s="3" t="s">
        <v>634</v>
      </c>
      <c r="B181" s="4" t="s">
        <v>635</v>
      </c>
      <c r="C181" s="3" t="s">
        <v>636</v>
      </c>
      <c r="D181" s="4" t="s">
        <v>635</v>
      </c>
      <c r="E181" s="4" t="s">
        <v>72</v>
      </c>
      <c r="F181" s="5" t="s">
        <v>8</v>
      </c>
      <c r="G181" s="6">
        <v>5500675291</v>
      </c>
      <c r="H181" s="2">
        <v>291336</v>
      </c>
    </row>
    <row r="182" spans="1:8" x14ac:dyDescent="0.35">
      <c r="A182" s="3" t="s">
        <v>637</v>
      </c>
      <c r="B182" s="4" t="s">
        <v>638</v>
      </c>
      <c r="C182" s="3" t="s">
        <v>639</v>
      </c>
      <c r="D182" s="4" t="s">
        <v>640</v>
      </c>
      <c r="E182" s="4" t="s">
        <v>69</v>
      </c>
      <c r="F182" s="5" t="s">
        <v>8</v>
      </c>
      <c r="G182" s="6">
        <v>5650056575</v>
      </c>
      <c r="H182" s="2">
        <v>558629</v>
      </c>
    </row>
    <row r="183" spans="1:8" x14ac:dyDescent="0.35">
      <c r="A183" s="3" t="s">
        <v>642</v>
      </c>
      <c r="B183" s="4" t="s">
        <v>643</v>
      </c>
      <c r="C183" s="3" t="s">
        <v>644</v>
      </c>
      <c r="D183" s="4" t="s">
        <v>643</v>
      </c>
      <c r="E183" s="4" t="s">
        <v>296</v>
      </c>
      <c r="F183" s="5" t="s">
        <v>8</v>
      </c>
      <c r="G183" s="6">
        <v>5740059947</v>
      </c>
      <c r="H183" s="2">
        <v>1100345</v>
      </c>
    </row>
    <row r="184" spans="1:8" x14ac:dyDescent="0.35">
      <c r="A184" s="3" t="s">
        <v>645</v>
      </c>
      <c r="B184" s="4" t="s">
        <v>646</v>
      </c>
      <c r="C184" s="3" t="s">
        <v>647</v>
      </c>
      <c r="D184" s="4" t="s">
        <v>302</v>
      </c>
      <c r="E184" s="4" t="s">
        <v>72</v>
      </c>
      <c r="F184" s="5" t="s">
        <v>8</v>
      </c>
      <c r="G184" s="6">
        <v>5790064940</v>
      </c>
      <c r="H184" s="2">
        <v>3494295</v>
      </c>
    </row>
    <row r="185" spans="1:8" x14ac:dyDescent="0.35">
      <c r="A185" s="3" t="s">
        <v>648</v>
      </c>
      <c r="B185" s="4" t="s">
        <v>649</v>
      </c>
      <c r="C185" s="3" t="s">
        <v>650</v>
      </c>
      <c r="D185" s="4" t="s">
        <v>649</v>
      </c>
      <c r="E185" s="4" t="s">
        <v>28</v>
      </c>
      <c r="F185" s="5" t="s">
        <v>8</v>
      </c>
      <c r="G185" s="6">
        <v>5890414661</v>
      </c>
      <c r="H185" s="2">
        <v>4802606</v>
      </c>
    </row>
    <row r="186" spans="1:8" x14ac:dyDescent="0.35">
      <c r="A186" s="3" t="s">
        <v>651</v>
      </c>
      <c r="B186" s="4" t="s">
        <v>260</v>
      </c>
      <c r="C186" s="3" t="s">
        <v>652</v>
      </c>
      <c r="D186" s="4" t="s">
        <v>260</v>
      </c>
      <c r="E186" s="4" t="s">
        <v>45</v>
      </c>
      <c r="F186" s="5" t="s">
        <v>8</v>
      </c>
      <c r="G186" s="6">
        <v>6060293665</v>
      </c>
      <c r="H186" s="2">
        <v>1279718</v>
      </c>
    </row>
    <row r="187" spans="1:8" x14ac:dyDescent="0.35">
      <c r="A187" s="3" t="s">
        <v>653</v>
      </c>
      <c r="B187" s="4" t="s">
        <v>654</v>
      </c>
      <c r="C187" s="3" t="s">
        <v>655</v>
      </c>
      <c r="D187" s="4" t="s">
        <v>264</v>
      </c>
      <c r="E187" s="4" t="s">
        <v>72</v>
      </c>
      <c r="F187" s="5" t="s">
        <v>8</v>
      </c>
      <c r="G187" s="6">
        <v>6060033958</v>
      </c>
      <c r="H187" s="2">
        <v>1671209</v>
      </c>
    </row>
    <row r="188" spans="1:8" x14ac:dyDescent="0.35">
      <c r="A188" s="3" t="s">
        <v>653</v>
      </c>
      <c r="B188" s="4" t="s">
        <v>656</v>
      </c>
      <c r="C188" s="3" t="s">
        <v>657</v>
      </c>
      <c r="D188" s="4" t="s">
        <v>408</v>
      </c>
      <c r="E188" s="4" t="s">
        <v>15</v>
      </c>
      <c r="F188" s="5" t="s">
        <v>8</v>
      </c>
      <c r="G188" s="6">
        <v>6060033958</v>
      </c>
      <c r="H188" s="2">
        <v>1671209</v>
      </c>
    </row>
    <row r="189" spans="1:8" x14ac:dyDescent="0.35">
      <c r="A189" s="3" t="s">
        <v>660</v>
      </c>
      <c r="B189" s="4" t="s">
        <v>661</v>
      </c>
      <c r="C189" s="3" t="s">
        <v>662</v>
      </c>
      <c r="D189" s="4" t="s">
        <v>663</v>
      </c>
      <c r="E189" s="4" t="s">
        <v>72</v>
      </c>
      <c r="F189" s="5" t="s">
        <v>8</v>
      </c>
      <c r="G189" s="6">
        <v>8150166942</v>
      </c>
      <c r="H189" s="2">
        <v>665355</v>
      </c>
    </row>
    <row r="190" spans="1:8" x14ac:dyDescent="0.35">
      <c r="A190" s="3" t="s">
        <v>660</v>
      </c>
      <c r="B190" s="4" t="s">
        <v>196</v>
      </c>
      <c r="C190" s="3" t="s">
        <v>664</v>
      </c>
      <c r="D190" s="4" t="s">
        <v>255</v>
      </c>
      <c r="E190" s="4" t="s">
        <v>72</v>
      </c>
      <c r="F190" s="5" t="s">
        <v>8</v>
      </c>
      <c r="G190" s="6">
        <v>8150166942</v>
      </c>
      <c r="H190" s="2">
        <v>665355</v>
      </c>
    </row>
    <row r="191" spans="1:8" x14ac:dyDescent="0.35">
      <c r="A191" s="3" t="s">
        <v>660</v>
      </c>
      <c r="B191" s="4" t="s">
        <v>603</v>
      </c>
      <c r="C191" s="3" t="s">
        <v>665</v>
      </c>
      <c r="D191" s="4" t="s">
        <v>603</v>
      </c>
      <c r="E191" s="4" t="s">
        <v>19</v>
      </c>
      <c r="F191" s="5" t="s">
        <v>8</v>
      </c>
      <c r="G191" s="6">
        <v>8150166942</v>
      </c>
      <c r="H191" s="2">
        <v>665355</v>
      </c>
    </row>
    <row r="192" spans="1:8" x14ac:dyDescent="0.35">
      <c r="A192" s="3" t="s">
        <v>660</v>
      </c>
      <c r="B192" s="4" t="s">
        <v>666</v>
      </c>
      <c r="C192" s="3" t="s">
        <v>667</v>
      </c>
      <c r="D192" s="4" t="s">
        <v>668</v>
      </c>
      <c r="E192" s="4" t="s">
        <v>72</v>
      </c>
      <c r="F192" s="5" t="s">
        <v>8</v>
      </c>
      <c r="G192" s="6">
        <v>8150166942</v>
      </c>
      <c r="H192" s="2">
        <v>665355</v>
      </c>
    </row>
    <row r="193" spans="1:8" x14ac:dyDescent="0.35">
      <c r="A193" s="3" t="s">
        <v>669</v>
      </c>
      <c r="B193" s="4" t="s">
        <v>670</v>
      </c>
      <c r="C193" s="3" t="s">
        <v>671</v>
      </c>
      <c r="D193" s="4" t="s">
        <v>672</v>
      </c>
      <c r="E193" s="4" t="s">
        <v>134</v>
      </c>
      <c r="F193" s="5" t="s">
        <v>8</v>
      </c>
      <c r="G193" s="6">
        <v>4510024931</v>
      </c>
      <c r="H193" s="2">
        <v>2001154</v>
      </c>
    </row>
    <row r="194" spans="1:8" x14ac:dyDescent="0.35">
      <c r="A194" s="3" t="s">
        <v>669</v>
      </c>
      <c r="B194" s="4" t="s">
        <v>673</v>
      </c>
      <c r="C194" s="3" t="s">
        <v>674</v>
      </c>
      <c r="D194" s="4" t="s">
        <v>672</v>
      </c>
      <c r="E194" s="4" t="s">
        <v>134</v>
      </c>
      <c r="F194" s="5" t="s">
        <v>8</v>
      </c>
      <c r="G194" s="6">
        <v>4510024931</v>
      </c>
      <c r="H194" s="2">
        <v>2001154</v>
      </c>
    </row>
    <row r="195" spans="1:8" x14ac:dyDescent="0.35">
      <c r="A195" s="3" t="s">
        <v>675</v>
      </c>
      <c r="B195" s="4" t="s">
        <v>676</v>
      </c>
      <c r="C195" s="3" t="s">
        <v>677</v>
      </c>
      <c r="D195" s="4" t="s">
        <v>403</v>
      </c>
      <c r="E195" s="4" t="s">
        <v>41</v>
      </c>
      <c r="F195" s="5" t="s">
        <v>8</v>
      </c>
      <c r="G195" s="6">
        <v>6200413021</v>
      </c>
      <c r="H195" s="2">
        <v>1087056</v>
      </c>
    </row>
    <row r="196" spans="1:8" x14ac:dyDescent="0.35">
      <c r="A196" s="3" t="s">
        <v>680</v>
      </c>
      <c r="B196" s="4" t="s">
        <v>681</v>
      </c>
      <c r="C196" s="3" t="s">
        <v>682</v>
      </c>
      <c r="D196" s="4" t="s">
        <v>681</v>
      </c>
      <c r="E196" s="4" t="s">
        <v>25</v>
      </c>
      <c r="F196" s="5" t="s">
        <v>8</v>
      </c>
      <c r="G196" s="6">
        <v>6240345809</v>
      </c>
      <c r="H196" s="2">
        <v>719113</v>
      </c>
    </row>
    <row r="197" spans="1:8" x14ac:dyDescent="0.35">
      <c r="A197" s="3" t="s">
        <v>683</v>
      </c>
      <c r="B197" s="4" t="s">
        <v>684</v>
      </c>
      <c r="C197" s="3" t="s">
        <v>685</v>
      </c>
      <c r="D197" s="4" t="s">
        <v>684</v>
      </c>
      <c r="E197" s="4" t="s">
        <v>51</v>
      </c>
      <c r="F197" s="5" t="s">
        <v>8</v>
      </c>
      <c r="G197" s="6">
        <v>9780476616</v>
      </c>
      <c r="H197" s="2">
        <v>1092302</v>
      </c>
    </row>
    <row r="198" spans="1:8" x14ac:dyDescent="0.35">
      <c r="A198" s="3" t="s">
        <v>686</v>
      </c>
      <c r="B198" s="4" t="s">
        <v>135</v>
      </c>
      <c r="C198" s="3" t="s">
        <v>687</v>
      </c>
      <c r="D198" s="4" t="s">
        <v>135</v>
      </c>
      <c r="E198" s="4" t="s">
        <v>51</v>
      </c>
      <c r="F198" s="5" t="s">
        <v>8</v>
      </c>
      <c r="G198" s="6">
        <v>6260050697</v>
      </c>
      <c r="H198" s="2">
        <v>984238</v>
      </c>
    </row>
    <row r="199" spans="1:8" x14ac:dyDescent="0.35">
      <c r="A199" s="3" t="s">
        <v>686</v>
      </c>
      <c r="B199" s="4" t="s">
        <v>688</v>
      </c>
      <c r="C199" s="3" t="s">
        <v>689</v>
      </c>
      <c r="D199" s="4" t="s">
        <v>688</v>
      </c>
      <c r="E199" s="4" t="s">
        <v>51</v>
      </c>
      <c r="F199" s="5" t="s">
        <v>8</v>
      </c>
      <c r="G199" s="6">
        <v>6260050697</v>
      </c>
      <c r="H199" s="2">
        <v>984238</v>
      </c>
    </row>
    <row r="200" spans="1:8" x14ac:dyDescent="0.35">
      <c r="A200" s="3" t="s">
        <v>686</v>
      </c>
      <c r="B200" s="4" t="s">
        <v>688</v>
      </c>
      <c r="C200" s="3" t="s">
        <v>690</v>
      </c>
      <c r="D200" s="4" t="s">
        <v>688</v>
      </c>
      <c r="E200" s="4" t="s">
        <v>51</v>
      </c>
      <c r="F200" s="5" t="s">
        <v>8</v>
      </c>
      <c r="G200" s="6">
        <v>6260050697</v>
      </c>
      <c r="H200" s="2">
        <v>984238</v>
      </c>
    </row>
    <row r="201" spans="1:8" x14ac:dyDescent="0.35">
      <c r="A201" s="3" t="s">
        <v>691</v>
      </c>
      <c r="B201" s="4" t="s">
        <v>692</v>
      </c>
      <c r="C201" s="3" t="s">
        <v>693</v>
      </c>
      <c r="D201" s="4" t="s">
        <v>692</v>
      </c>
      <c r="E201" s="4" t="s">
        <v>102</v>
      </c>
      <c r="F201" s="5" t="s">
        <v>8</v>
      </c>
      <c r="G201" s="6">
        <v>6271055519</v>
      </c>
      <c r="H201" s="2">
        <v>798067</v>
      </c>
    </row>
    <row r="202" spans="1:8" x14ac:dyDescent="0.35">
      <c r="A202" s="3" t="s">
        <v>691</v>
      </c>
      <c r="B202" s="4" t="s">
        <v>694</v>
      </c>
      <c r="C202" s="3" t="s">
        <v>695</v>
      </c>
      <c r="D202" s="4" t="s">
        <v>694</v>
      </c>
      <c r="E202" s="4" t="s">
        <v>186</v>
      </c>
      <c r="F202" s="5" t="s">
        <v>8</v>
      </c>
      <c r="G202" s="6">
        <v>6271055519</v>
      </c>
      <c r="H202" s="2">
        <v>798067</v>
      </c>
    </row>
    <row r="203" spans="1:8" x14ac:dyDescent="0.35">
      <c r="A203" s="3" t="s">
        <v>696</v>
      </c>
      <c r="B203" s="4" t="s">
        <v>136</v>
      </c>
      <c r="C203" s="3" t="s">
        <v>697</v>
      </c>
      <c r="D203" s="4" t="s">
        <v>35</v>
      </c>
      <c r="E203" s="4" t="s">
        <v>136</v>
      </c>
      <c r="F203" s="5" t="s">
        <v>8</v>
      </c>
      <c r="G203" s="6">
        <v>6300942785</v>
      </c>
      <c r="H203" s="2">
        <v>571569</v>
      </c>
    </row>
    <row r="204" spans="1:8" x14ac:dyDescent="0.35">
      <c r="A204" s="3" t="s">
        <v>698</v>
      </c>
      <c r="B204" s="4" t="s">
        <v>461</v>
      </c>
      <c r="C204" s="3" t="s">
        <v>699</v>
      </c>
      <c r="D204" s="4" t="s">
        <v>461</v>
      </c>
      <c r="E204" s="4" t="s">
        <v>72</v>
      </c>
      <c r="F204" s="5" t="s">
        <v>8</v>
      </c>
      <c r="G204" s="6">
        <v>6320403973</v>
      </c>
      <c r="H204" s="2">
        <v>9331670</v>
      </c>
    </row>
    <row r="205" spans="1:8" x14ac:dyDescent="0.35">
      <c r="A205" s="3" t="s">
        <v>700</v>
      </c>
      <c r="B205" s="4" t="s">
        <v>701</v>
      </c>
      <c r="C205" s="3" t="s">
        <v>702</v>
      </c>
      <c r="D205" s="4" t="s">
        <v>520</v>
      </c>
      <c r="E205" s="4" t="s">
        <v>59</v>
      </c>
      <c r="F205" s="5" t="s">
        <v>8</v>
      </c>
      <c r="G205" s="6">
        <v>6330057113</v>
      </c>
      <c r="H205" s="2">
        <v>3111182</v>
      </c>
    </row>
    <row r="206" spans="1:8" x14ac:dyDescent="0.35">
      <c r="A206" s="3" t="s">
        <v>703</v>
      </c>
      <c r="B206" s="4" t="s">
        <v>704</v>
      </c>
      <c r="C206" s="3" t="s">
        <v>705</v>
      </c>
      <c r="D206" s="4" t="s">
        <v>86</v>
      </c>
      <c r="E206" s="4" t="s">
        <v>25</v>
      </c>
      <c r="F206" s="5" t="s">
        <v>8</v>
      </c>
      <c r="G206" s="6">
        <v>6350591191</v>
      </c>
      <c r="H206" s="2">
        <v>2222037</v>
      </c>
    </row>
    <row r="207" spans="1:8" x14ac:dyDescent="0.35">
      <c r="A207" s="3" t="s">
        <v>706</v>
      </c>
      <c r="B207" s="4" t="s">
        <v>707</v>
      </c>
      <c r="C207" s="3" t="s">
        <v>708</v>
      </c>
      <c r="D207" s="4" t="s">
        <v>659</v>
      </c>
      <c r="E207" s="4" t="s">
        <v>109</v>
      </c>
      <c r="F207" s="5" t="s">
        <v>8</v>
      </c>
      <c r="G207" s="6">
        <v>6400017438</v>
      </c>
      <c r="H207" s="2">
        <v>4503716</v>
      </c>
    </row>
    <row r="208" spans="1:8" x14ac:dyDescent="0.35">
      <c r="A208" s="3" t="s">
        <v>709</v>
      </c>
      <c r="B208" s="4" t="s">
        <v>710</v>
      </c>
      <c r="C208" s="3" t="s">
        <v>711</v>
      </c>
      <c r="D208" s="4" t="s">
        <v>712</v>
      </c>
      <c r="E208" s="4" t="s">
        <v>134</v>
      </c>
      <c r="F208" s="5" t="s">
        <v>8</v>
      </c>
      <c r="G208" s="6">
        <v>6420004606</v>
      </c>
      <c r="H208" s="2">
        <v>2001084</v>
      </c>
    </row>
    <row r="209" spans="1:8" x14ac:dyDescent="0.35">
      <c r="A209" s="3" t="s">
        <v>713</v>
      </c>
      <c r="B209" s="4" t="s">
        <v>714</v>
      </c>
      <c r="C209" s="3" t="s">
        <v>715</v>
      </c>
      <c r="D209" s="4" t="s">
        <v>228</v>
      </c>
      <c r="E209" s="4" t="s">
        <v>51</v>
      </c>
      <c r="F209" s="5" t="s">
        <v>8</v>
      </c>
      <c r="G209" s="6">
        <v>6460301481</v>
      </c>
      <c r="H209" s="2">
        <v>1001944</v>
      </c>
    </row>
    <row r="210" spans="1:8" x14ac:dyDescent="0.35">
      <c r="A210" s="3" t="s">
        <v>716</v>
      </c>
      <c r="B210" s="4" t="s">
        <v>717</v>
      </c>
      <c r="C210" s="3" t="s">
        <v>718</v>
      </c>
      <c r="D210" s="4" t="s">
        <v>251</v>
      </c>
      <c r="E210" s="4" t="s">
        <v>69</v>
      </c>
      <c r="F210" s="5" t="s">
        <v>8</v>
      </c>
      <c r="G210" s="6">
        <v>6470056346</v>
      </c>
      <c r="H210" s="2">
        <v>3533987</v>
      </c>
    </row>
    <row r="211" spans="1:8" x14ac:dyDescent="0.35">
      <c r="A211" s="3" t="s">
        <v>719</v>
      </c>
      <c r="B211" s="4" t="s">
        <v>176</v>
      </c>
      <c r="C211" s="3" t="s">
        <v>720</v>
      </c>
      <c r="D211" s="4" t="s">
        <v>35</v>
      </c>
      <c r="E211" s="4" t="s">
        <v>17</v>
      </c>
      <c r="F211" s="5" t="s">
        <v>8</v>
      </c>
      <c r="G211" s="6">
        <v>6510390015</v>
      </c>
      <c r="H211" s="2">
        <v>5000560</v>
      </c>
    </row>
    <row r="212" spans="1:8" x14ac:dyDescent="0.35">
      <c r="A212" s="3" t="s">
        <v>721</v>
      </c>
      <c r="B212" s="4" t="s">
        <v>90</v>
      </c>
      <c r="C212" s="3" t="s">
        <v>722</v>
      </c>
      <c r="D212" s="4" t="s">
        <v>659</v>
      </c>
      <c r="E212" s="4" t="s">
        <v>109</v>
      </c>
      <c r="F212" s="5" t="s">
        <v>8</v>
      </c>
      <c r="G212" s="6">
        <v>6530296667</v>
      </c>
      <c r="H212" s="2">
        <v>4501271</v>
      </c>
    </row>
    <row r="213" spans="1:8" x14ac:dyDescent="0.35">
      <c r="A213" s="3" t="s">
        <v>721</v>
      </c>
      <c r="B213" s="4" t="s">
        <v>723</v>
      </c>
      <c r="C213" s="3" t="s">
        <v>724</v>
      </c>
      <c r="D213" s="4" t="s">
        <v>659</v>
      </c>
      <c r="E213" s="4" t="s">
        <v>109</v>
      </c>
      <c r="F213" s="5" t="s">
        <v>8</v>
      </c>
      <c r="G213" s="6">
        <v>6530296667</v>
      </c>
      <c r="H213" s="2">
        <v>4501271</v>
      </c>
    </row>
    <row r="214" spans="1:8" x14ac:dyDescent="0.35">
      <c r="A214" s="3" t="s">
        <v>726</v>
      </c>
      <c r="B214" s="4" t="s">
        <v>727</v>
      </c>
      <c r="C214" s="3" t="s">
        <v>728</v>
      </c>
      <c r="D214" s="4" t="s">
        <v>225</v>
      </c>
      <c r="E214" s="4" t="s">
        <v>118</v>
      </c>
      <c r="F214" s="5" t="s">
        <v>8</v>
      </c>
      <c r="G214" s="6">
        <v>6720347279</v>
      </c>
      <c r="H214" s="2">
        <v>5515918</v>
      </c>
    </row>
    <row r="215" spans="1:8" x14ac:dyDescent="0.35">
      <c r="A215" s="3" t="s">
        <v>729</v>
      </c>
      <c r="B215" s="4" t="s">
        <v>730</v>
      </c>
      <c r="C215" s="3" t="s">
        <v>731</v>
      </c>
      <c r="D215" s="4" t="s">
        <v>228</v>
      </c>
      <c r="E215" s="4" t="s">
        <v>51</v>
      </c>
      <c r="F215" s="5" t="s">
        <v>8</v>
      </c>
      <c r="G215" s="6">
        <v>6630030721</v>
      </c>
      <c r="H215" s="2">
        <v>1344187</v>
      </c>
    </row>
    <row r="216" spans="1:8" x14ac:dyDescent="0.35">
      <c r="A216" s="3" t="s">
        <v>732</v>
      </c>
      <c r="B216" s="4" t="s">
        <v>733</v>
      </c>
      <c r="C216" s="3" t="s">
        <v>734</v>
      </c>
      <c r="D216" s="4" t="s">
        <v>99</v>
      </c>
      <c r="E216" s="4" t="s">
        <v>26</v>
      </c>
      <c r="F216" s="5" t="s">
        <v>8</v>
      </c>
      <c r="G216" s="6">
        <v>6640050033</v>
      </c>
      <c r="H216" s="2">
        <v>1398692</v>
      </c>
    </row>
    <row r="217" spans="1:8" x14ac:dyDescent="0.35">
      <c r="A217" s="3" t="s">
        <v>736</v>
      </c>
      <c r="B217" s="4" t="s">
        <v>737</v>
      </c>
      <c r="C217" s="3" t="s">
        <v>738</v>
      </c>
      <c r="D217" s="4" t="s">
        <v>221</v>
      </c>
      <c r="E217" s="4" t="s">
        <v>109</v>
      </c>
      <c r="F217" s="5" t="s">
        <v>8</v>
      </c>
      <c r="G217" s="6">
        <v>6810276534</v>
      </c>
      <c r="H217" s="2">
        <v>4501294</v>
      </c>
    </row>
    <row r="218" spans="1:8" x14ac:dyDescent="0.35">
      <c r="A218" s="3" t="s">
        <v>739</v>
      </c>
      <c r="B218" s="4" t="s">
        <v>740</v>
      </c>
      <c r="C218" s="3" t="s">
        <v>741</v>
      </c>
      <c r="D218" s="4" t="s">
        <v>740</v>
      </c>
      <c r="E218" s="4" t="s">
        <v>142</v>
      </c>
      <c r="F218" s="5" t="s">
        <v>8</v>
      </c>
      <c r="G218" s="6">
        <v>6830040234</v>
      </c>
      <c r="H218" s="2">
        <v>5900531</v>
      </c>
    </row>
    <row r="219" spans="1:8" x14ac:dyDescent="0.35">
      <c r="A219" s="3" t="s">
        <v>739</v>
      </c>
      <c r="B219" s="4" t="s">
        <v>742</v>
      </c>
      <c r="C219" s="3" t="s">
        <v>743</v>
      </c>
      <c r="D219" s="4" t="s">
        <v>740</v>
      </c>
      <c r="E219" s="4" t="s">
        <v>142</v>
      </c>
      <c r="F219" s="5" t="s">
        <v>8</v>
      </c>
      <c r="G219" s="6">
        <v>6830040234</v>
      </c>
      <c r="H219" s="2">
        <v>5900531</v>
      </c>
    </row>
    <row r="220" spans="1:8" x14ac:dyDescent="0.35">
      <c r="A220" s="3" t="s">
        <v>744</v>
      </c>
      <c r="B220" s="4" t="s">
        <v>745</v>
      </c>
      <c r="C220" s="3" t="s">
        <v>746</v>
      </c>
      <c r="D220" s="4" t="s">
        <v>745</v>
      </c>
      <c r="E220" s="4" t="s">
        <v>26</v>
      </c>
      <c r="F220" s="5" t="s">
        <v>8</v>
      </c>
      <c r="G220" s="6">
        <v>6830008756</v>
      </c>
      <c r="H220" s="2">
        <v>916615</v>
      </c>
    </row>
    <row r="221" spans="1:8" x14ac:dyDescent="0.35">
      <c r="A221" s="3" t="s">
        <v>749</v>
      </c>
      <c r="B221" s="4" t="s">
        <v>750</v>
      </c>
      <c r="C221" s="3" t="s">
        <v>751</v>
      </c>
      <c r="D221" s="4" t="s">
        <v>35</v>
      </c>
      <c r="E221" s="4" t="s">
        <v>750</v>
      </c>
      <c r="F221" s="5" t="s">
        <v>8</v>
      </c>
      <c r="G221" s="6">
        <v>7040139121</v>
      </c>
      <c r="H221" s="2">
        <v>1781249</v>
      </c>
    </row>
    <row r="222" spans="1:8" x14ac:dyDescent="0.35">
      <c r="A222" s="3" t="s">
        <v>752</v>
      </c>
      <c r="B222" s="4" t="s">
        <v>753</v>
      </c>
      <c r="C222" s="3" t="s">
        <v>754</v>
      </c>
      <c r="D222" s="4" t="s">
        <v>280</v>
      </c>
      <c r="E222" s="4" t="s">
        <v>72</v>
      </c>
      <c r="F222" s="5" t="s">
        <v>8</v>
      </c>
      <c r="G222" s="6">
        <v>7060036092</v>
      </c>
      <c r="H222" s="2">
        <v>9213881</v>
      </c>
    </row>
    <row r="223" spans="1:8" x14ac:dyDescent="0.35">
      <c r="A223" s="3" t="s">
        <v>755</v>
      </c>
      <c r="B223" s="4" t="s">
        <v>756</v>
      </c>
      <c r="C223" s="3" t="s">
        <v>757</v>
      </c>
      <c r="D223" s="4" t="s">
        <v>14</v>
      </c>
      <c r="E223" s="4" t="s">
        <v>15</v>
      </c>
      <c r="F223" s="5" t="s">
        <v>8</v>
      </c>
      <c r="G223" s="6">
        <v>7160042500</v>
      </c>
      <c r="H223" s="2">
        <v>1605624</v>
      </c>
    </row>
    <row r="224" spans="1:8" x14ac:dyDescent="0.35">
      <c r="A224" s="3" t="s">
        <v>758</v>
      </c>
      <c r="B224" s="4" t="s">
        <v>227</v>
      </c>
      <c r="C224" s="3" t="s">
        <v>759</v>
      </c>
      <c r="D224" s="4" t="s">
        <v>227</v>
      </c>
      <c r="E224" s="4" t="s">
        <v>25</v>
      </c>
      <c r="F224" s="5" t="s">
        <v>8</v>
      </c>
      <c r="G224" s="6">
        <v>7180078602</v>
      </c>
      <c r="H224" s="2">
        <v>713583</v>
      </c>
    </row>
    <row r="225" spans="1:8" x14ac:dyDescent="0.35">
      <c r="A225" s="3" t="s">
        <v>760</v>
      </c>
      <c r="B225" s="4" t="s">
        <v>735</v>
      </c>
      <c r="C225" s="3" t="s">
        <v>761</v>
      </c>
      <c r="D225" s="4" t="s">
        <v>735</v>
      </c>
      <c r="E225" s="4" t="s">
        <v>118</v>
      </c>
      <c r="F225" s="5" t="s">
        <v>8</v>
      </c>
      <c r="G225" s="6">
        <v>7190020306</v>
      </c>
      <c r="H225" s="2">
        <v>5512134</v>
      </c>
    </row>
    <row r="226" spans="1:8" x14ac:dyDescent="0.35">
      <c r="A226" s="3" t="s">
        <v>762</v>
      </c>
      <c r="B226" s="4" t="s">
        <v>565</v>
      </c>
      <c r="C226" s="3" t="s">
        <v>763</v>
      </c>
      <c r="D226" s="4" t="s">
        <v>565</v>
      </c>
      <c r="E226" s="4" t="s">
        <v>20</v>
      </c>
      <c r="F226" s="5" t="s">
        <v>8</v>
      </c>
      <c r="G226" s="6">
        <v>7210373695</v>
      </c>
      <c r="H226" s="2">
        <v>1331204</v>
      </c>
    </row>
    <row r="227" spans="1:8" x14ac:dyDescent="0.35">
      <c r="A227" s="3" t="s">
        <v>762</v>
      </c>
      <c r="B227" s="4" t="s">
        <v>641</v>
      </c>
      <c r="C227" s="3" t="s">
        <v>764</v>
      </c>
      <c r="D227" s="4" t="s">
        <v>641</v>
      </c>
      <c r="E227" s="4" t="s">
        <v>20</v>
      </c>
      <c r="F227" s="5" t="s">
        <v>8</v>
      </c>
      <c r="G227" s="6">
        <v>7210373695</v>
      </c>
      <c r="H227" s="2">
        <v>1331204</v>
      </c>
    </row>
    <row r="228" spans="1:8" x14ac:dyDescent="0.35">
      <c r="A228" s="3" t="s">
        <v>765</v>
      </c>
      <c r="B228" s="4" t="s">
        <v>195</v>
      </c>
      <c r="C228" s="3" t="s">
        <v>766</v>
      </c>
      <c r="D228" s="4" t="s">
        <v>195</v>
      </c>
      <c r="E228" s="4" t="s">
        <v>31</v>
      </c>
      <c r="F228" s="5" t="s">
        <v>8</v>
      </c>
      <c r="G228" s="6">
        <v>7240334241</v>
      </c>
      <c r="H228" s="2">
        <v>2107762</v>
      </c>
    </row>
    <row r="229" spans="1:8" x14ac:dyDescent="0.35">
      <c r="A229" s="3" t="s">
        <v>767</v>
      </c>
      <c r="B229" s="4" t="s">
        <v>226</v>
      </c>
      <c r="C229" s="3" t="s">
        <v>768</v>
      </c>
      <c r="D229" s="4" t="s">
        <v>226</v>
      </c>
      <c r="E229" s="4" t="s">
        <v>17</v>
      </c>
      <c r="F229" s="5" t="s">
        <v>8</v>
      </c>
      <c r="G229" s="6">
        <v>7230405979</v>
      </c>
      <c r="H229" s="2">
        <v>5003560</v>
      </c>
    </row>
    <row r="230" spans="1:8" x14ac:dyDescent="0.35">
      <c r="A230" s="3" t="s">
        <v>769</v>
      </c>
      <c r="B230" s="4" t="s">
        <v>770</v>
      </c>
      <c r="C230" s="3" t="s">
        <v>771</v>
      </c>
      <c r="D230" s="4" t="s">
        <v>302</v>
      </c>
      <c r="E230" s="4" t="s">
        <v>72</v>
      </c>
      <c r="F230" s="5" t="s">
        <v>8</v>
      </c>
      <c r="G230" s="6">
        <v>8820046066</v>
      </c>
      <c r="H230" s="2">
        <v>1487729</v>
      </c>
    </row>
    <row r="231" spans="1:8" x14ac:dyDescent="0.35">
      <c r="A231" s="3" t="s">
        <v>772</v>
      </c>
      <c r="B231" s="4" t="s">
        <v>773</v>
      </c>
      <c r="C231" s="3" t="s">
        <v>774</v>
      </c>
      <c r="D231" s="4" t="s">
        <v>35</v>
      </c>
      <c r="E231" s="4" t="s">
        <v>134</v>
      </c>
      <c r="F231" s="5" t="s">
        <v>8</v>
      </c>
      <c r="G231" s="6">
        <v>7360076994</v>
      </c>
      <c r="H231" s="2">
        <v>2002830</v>
      </c>
    </row>
    <row r="232" spans="1:8" x14ac:dyDescent="0.35">
      <c r="A232" s="3" t="s">
        <v>775</v>
      </c>
      <c r="B232" s="4" t="s">
        <v>776</v>
      </c>
      <c r="C232" s="3" t="s">
        <v>777</v>
      </c>
      <c r="D232" s="4" t="s">
        <v>776</v>
      </c>
      <c r="E232" s="4" t="s">
        <v>384</v>
      </c>
      <c r="F232" s="5" t="s">
        <v>8</v>
      </c>
      <c r="G232" s="6">
        <v>7370167098</v>
      </c>
      <c r="H232" s="2">
        <v>7800258</v>
      </c>
    </row>
    <row r="233" spans="1:8" x14ac:dyDescent="0.35">
      <c r="A233" s="3" t="s">
        <v>778</v>
      </c>
      <c r="B233" s="4" t="s">
        <v>658</v>
      </c>
      <c r="C233" s="3" t="s">
        <v>779</v>
      </c>
      <c r="D233" s="4" t="s">
        <v>658</v>
      </c>
      <c r="E233" s="4" t="s">
        <v>28</v>
      </c>
      <c r="F233" s="5" t="s">
        <v>8</v>
      </c>
      <c r="G233" s="6">
        <v>7440380030</v>
      </c>
      <c r="H233" s="2">
        <v>2350051</v>
      </c>
    </row>
    <row r="234" spans="1:8" x14ac:dyDescent="0.35">
      <c r="A234" s="3" t="s">
        <v>780</v>
      </c>
      <c r="B234" s="4" t="s">
        <v>781</v>
      </c>
      <c r="C234" s="3" t="s">
        <v>782</v>
      </c>
      <c r="D234" s="4" t="s">
        <v>781</v>
      </c>
      <c r="E234" s="4" t="s">
        <v>20</v>
      </c>
      <c r="F234" s="5" t="s">
        <v>8</v>
      </c>
      <c r="G234" s="6">
        <v>7440504562</v>
      </c>
      <c r="H234" s="2">
        <v>1465939</v>
      </c>
    </row>
    <row r="235" spans="1:8" x14ac:dyDescent="0.35">
      <c r="A235" s="3" t="s">
        <v>783</v>
      </c>
      <c r="B235" s="4" t="s">
        <v>748</v>
      </c>
      <c r="C235" s="3" t="s">
        <v>784</v>
      </c>
      <c r="D235" s="4" t="s">
        <v>35</v>
      </c>
      <c r="E235" s="4" t="s">
        <v>748</v>
      </c>
      <c r="F235" s="5" t="s">
        <v>8</v>
      </c>
      <c r="G235" s="6">
        <v>7510985086</v>
      </c>
      <c r="H235" s="2">
        <v>2156628</v>
      </c>
    </row>
    <row r="236" spans="1:8" x14ac:dyDescent="0.35">
      <c r="A236" s="3" t="s">
        <v>786</v>
      </c>
      <c r="B236" s="4" t="s">
        <v>787</v>
      </c>
      <c r="C236" s="3" t="s">
        <v>788</v>
      </c>
      <c r="D236" s="4" t="s">
        <v>327</v>
      </c>
      <c r="E236" s="4" t="s">
        <v>80</v>
      </c>
      <c r="F236" s="5" t="s">
        <v>8</v>
      </c>
      <c r="G236" s="6">
        <v>7620046641</v>
      </c>
      <c r="H236" s="2">
        <v>1369802</v>
      </c>
    </row>
    <row r="237" spans="1:8" x14ac:dyDescent="0.35">
      <c r="A237" s="3" t="s">
        <v>789</v>
      </c>
      <c r="B237" s="4" t="s">
        <v>790</v>
      </c>
      <c r="C237" s="3" t="s">
        <v>791</v>
      </c>
      <c r="D237" s="4" t="s">
        <v>678</v>
      </c>
      <c r="E237" s="4" t="s">
        <v>82</v>
      </c>
      <c r="F237" s="5" t="s">
        <v>8</v>
      </c>
      <c r="G237" s="6">
        <v>7700385550</v>
      </c>
      <c r="H237" s="2">
        <v>6720131</v>
      </c>
    </row>
    <row r="238" spans="1:8" x14ac:dyDescent="0.35">
      <c r="A238" s="3" t="s">
        <v>792</v>
      </c>
      <c r="B238" s="4" t="s">
        <v>793</v>
      </c>
      <c r="C238" s="3" t="s">
        <v>794</v>
      </c>
      <c r="D238" s="4" t="s">
        <v>35</v>
      </c>
      <c r="E238" s="4" t="s">
        <v>15</v>
      </c>
      <c r="F238" s="5" t="s">
        <v>8</v>
      </c>
      <c r="G238" s="6">
        <v>7700038720</v>
      </c>
      <c r="H238" s="2">
        <v>535114</v>
      </c>
    </row>
    <row r="239" spans="1:8" x14ac:dyDescent="0.35">
      <c r="A239" s="3" t="s">
        <v>792</v>
      </c>
      <c r="B239" s="4" t="s">
        <v>795</v>
      </c>
      <c r="C239" s="3" t="s">
        <v>796</v>
      </c>
      <c r="D239" s="4" t="s">
        <v>795</v>
      </c>
      <c r="E239" s="4" t="s">
        <v>15</v>
      </c>
      <c r="F239" s="5" t="s">
        <v>8</v>
      </c>
      <c r="G239" s="6">
        <v>7700038720</v>
      </c>
      <c r="H239" s="2">
        <v>535114</v>
      </c>
    </row>
    <row r="240" spans="1:8" x14ac:dyDescent="0.35">
      <c r="A240" s="3" t="s">
        <v>797</v>
      </c>
      <c r="B240" s="4" t="s">
        <v>747</v>
      </c>
      <c r="C240" s="3" t="s">
        <v>798</v>
      </c>
      <c r="D240" s="4" t="s">
        <v>747</v>
      </c>
      <c r="E240" s="4" t="s">
        <v>60</v>
      </c>
      <c r="F240" s="5" t="s">
        <v>8</v>
      </c>
      <c r="G240" s="6">
        <v>7970124858</v>
      </c>
      <c r="H240" s="2">
        <v>4211604</v>
      </c>
    </row>
    <row r="241" spans="1:8" x14ac:dyDescent="0.35">
      <c r="A241" s="3" t="s">
        <v>799</v>
      </c>
      <c r="B241" s="4" t="s">
        <v>800</v>
      </c>
      <c r="C241" s="3" t="s">
        <v>801</v>
      </c>
      <c r="D241" s="4" t="s">
        <v>679</v>
      </c>
      <c r="E241" s="4" t="s">
        <v>101</v>
      </c>
      <c r="F241" s="5" t="s">
        <v>8</v>
      </c>
      <c r="G241" s="6">
        <v>8030969065</v>
      </c>
      <c r="H241" s="2">
        <v>896380</v>
      </c>
    </row>
    <row r="242" spans="1:8" x14ac:dyDescent="0.35">
      <c r="A242" s="3" t="s">
        <v>802</v>
      </c>
      <c r="B242" s="4" t="s">
        <v>803</v>
      </c>
      <c r="C242" s="3" t="s">
        <v>804</v>
      </c>
      <c r="D242" s="4" t="s">
        <v>280</v>
      </c>
      <c r="E242" s="4" t="s">
        <v>72</v>
      </c>
      <c r="F242" s="5" t="s">
        <v>8</v>
      </c>
      <c r="G242" s="6">
        <v>8070049884</v>
      </c>
      <c r="H242" s="2">
        <v>3454907</v>
      </c>
    </row>
    <row r="243" spans="1:8" x14ac:dyDescent="0.35">
      <c r="A243" s="3" t="s">
        <v>805</v>
      </c>
      <c r="B243" s="4" t="s">
        <v>124</v>
      </c>
      <c r="C243" s="3" t="s">
        <v>806</v>
      </c>
      <c r="D243" s="4" t="s">
        <v>124</v>
      </c>
      <c r="E243" s="4" t="s">
        <v>69</v>
      </c>
      <c r="F243" s="5" t="s">
        <v>8</v>
      </c>
      <c r="G243" s="6">
        <v>8200045128</v>
      </c>
      <c r="H243" s="2">
        <v>1355553</v>
      </c>
    </row>
    <row r="244" spans="1:8" x14ac:dyDescent="0.35">
      <c r="A244" s="3" t="s">
        <v>805</v>
      </c>
      <c r="B244" s="4" t="s">
        <v>100</v>
      </c>
      <c r="C244" s="3" t="s">
        <v>807</v>
      </c>
      <c r="D244" s="4" t="s">
        <v>100</v>
      </c>
      <c r="E244" s="4" t="s">
        <v>69</v>
      </c>
      <c r="F244" s="5" t="s">
        <v>8</v>
      </c>
      <c r="G244" s="6">
        <v>8200045128</v>
      </c>
      <c r="H244" s="2">
        <v>1355553</v>
      </c>
    </row>
    <row r="245" spans="1:8" x14ac:dyDescent="0.35">
      <c r="A245" s="3" t="s">
        <v>808</v>
      </c>
      <c r="B245" s="4" t="s">
        <v>809</v>
      </c>
      <c r="C245" s="3" t="s">
        <v>810</v>
      </c>
      <c r="D245" s="4" t="s">
        <v>344</v>
      </c>
      <c r="E245" s="4" t="s">
        <v>60</v>
      </c>
      <c r="F245" s="5" t="s">
        <v>8</v>
      </c>
      <c r="G245" s="6">
        <v>8320051806</v>
      </c>
      <c r="H245" s="2">
        <v>4204821</v>
      </c>
    </row>
    <row r="246" spans="1:8" x14ac:dyDescent="0.35">
      <c r="A246" s="3" t="s">
        <v>811</v>
      </c>
      <c r="B246" s="4" t="s">
        <v>17</v>
      </c>
      <c r="C246" s="3" t="s">
        <v>812</v>
      </c>
      <c r="D246" s="4" t="s">
        <v>35</v>
      </c>
      <c r="E246" s="4" t="s">
        <v>17</v>
      </c>
      <c r="F246" s="5" t="s">
        <v>8</v>
      </c>
      <c r="G246" s="6">
        <v>8360056870</v>
      </c>
      <c r="H246" s="2">
        <v>5001558</v>
      </c>
    </row>
    <row r="247" spans="1:8" x14ac:dyDescent="0.35">
      <c r="A247" s="3" t="s">
        <v>813</v>
      </c>
      <c r="B247" s="4" t="s">
        <v>118</v>
      </c>
      <c r="C247" s="3" t="s">
        <v>814</v>
      </c>
      <c r="D247" s="4" t="s">
        <v>389</v>
      </c>
      <c r="E247" s="4" t="s">
        <v>118</v>
      </c>
      <c r="F247" s="5" t="s">
        <v>8</v>
      </c>
      <c r="G247" s="6">
        <v>8500700674</v>
      </c>
      <c r="H247" s="2">
        <v>2234459</v>
      </c>
    </row>
    <row r="248" spans="1:8" x14ac:dyDescent="0.35">
      <c r="A248" s="3" t="s">
        <v>815</v>
      </c>
      <c r="B248" s="4" t="s">
        <v>816</v>
      </c>
      <c r="C248" s="3" t="s">
        <v>817</v>
      </c>
      <c r="D248" s="4" t="s">
        <v>100</v>
      </c>
      <c r="E248" s="4" t="s">
        <v>69</v>
      </c>
      <c r="F248" s="5" t="s">
        <v>8</v>
      </c>
      <c r="G248" s="6">
        <v>8560049993</v>
      </c>
      <c r="H248" s="2">
        <v>3543594</v>
      </c>
    </row>
    <row r="249" spans="1:8" x14ac:dyDescent="0.35">
      <c r="A249" s="3" t="s">
        <v>818</v>
      </c>
      <c r="B249" s="4" t="s">
        <v>785</v>
      </c>
      <c r="C249" s="3" t="s">
        <v>819</v>
      </c>
      <c r="D249" s="4" t="s">
        <v>785</v>
      </c>
      <c r="E249" s="4" t="s">
        <v>17</v>
      </c>
      <c r="F249" s="5" t="s">
        <v>8</v>
      </c>
      <c r="G249" s="6">
        <v>8590006283</v>
      </c>
      <c r="H249" s="2">
        <v>5001166</v>
      </c>
    </row>
    <row r="250" spans="1:8" x14ac:dyDescent="0.35">
      <c r="A250" s="3" t="s">
        <v>820</v>
      </c>
      <c r="B250" s="4" t="s">
        <v>821</v>
      </c>
      <c r="C250" s="3" t="s">
        <v>822</v>
      </c>
      <c r="D250" s="4" t="s">
        <v>821</v>
      </c>
      <c r="E250" s="4" t="s">
        <v>28</v>
      </c>
      <c r="F250" s="5" t="s">
        <v>8</v>
      </c>
      <c r="G250" s="6">
        <v>8710055142</v>
      </c>
      <c r="H250" s="2">
        <v>1076752</v>
      </c>
    </row>
    <row r="251" spans="1:8" x14ac:dyDescent="0.35">
      <c r="A251" s="3" t="s">
        <v>820</v>
      </c>
      <c r="B251" s="4" t="s">
        <v>27</v>
      </c>
      <c r="C251" s="3" t="s">
        <v>823</v>
      </c>
      <c r="D251" s="4" t="s">
        <v>27</v>
      </c>
      <c r="E251" s="4" t="s">
        <v>28</v>
      </c>
      <c r="F251" s="5" t="s">
        <v>8</v>
      </c>
      <c r="G251" s="6">
        <v>8710055142</v>
      </c>
      <c r="H251" s="2">
        <v>1076752</v>
      </c>
    </row>
    <row r="252" spans="1:8" x14ac:dyDescent="0.35">
      <c r="A252" s="3" t="s">
        <v>820</v>
      </c>
      <c r="B252" s="4" t="s">
        <v>28</v>
      </c>
      <c r="C252" s="3" t="s">
        <v>824</v>
      </c>
      <c r="D252" s="4" t="s">
        <v>35</v>
      </c>
      <c r="E252" s="4" t="s">
        <v>28</v>
      </c>
      <c r="F252" s="5" t="s">
        <v>8</v>
      </c>
      <c r="G252" s="6">
        <v>8710055142</v>
      </c>
      <c r="H252" s="2">
        <v>1076752</v>
      </c>
    </row>
    <row r="253" spans="1:8" x14ac:dyDescent="0.35">
      <c r="A253" s="3" t="s">
        <v>825</v>
      </c>
      <c r="B253" s="4" t="s">
        <v>82</v>
      </c>
      <c r="C253" s="3" t="s">
        <v>826</v>
      </c>
      <c r="D253" s="4" t="s">
        <v>35</v>
      </c>
      <c r="E253" s="4" t="s">
        <v>82</v>
      </c>
      <c r="F253" s="5" t="s">
        <v>8</v>
      </c>
      <c r="G253" s="6">
        <v>8890035251</v>
      </c>
      <c r="H253" s="2">
        <v>6703974</v>
      </c>
    </row>
    <row r="254" spans="1:8" x14ac:dyDescent="0.35">
      <c r="A254" s="3" t="s">
        <v>827</v>
      </c>
      <c r="B254" s="4" t="s">
        <v>828</v>
      </c>
      <c r="C254" s="3" t="s">
        <v>829</v>
      </c>
      <c r="D254" s="4" t="s">
        <v>795</v>
      </c>
      <c r="E254" s="4" t="s">
        <v>15</v>
      </c>
      <c r="F254" s="5" t="s">
        <v>8</v>
      </c>
      <c r="G254" s="6">
        <v>9000022887</v>
      </c>
      <c r="H254" s="2">
        <v>1601797</v>
      </c>
    </row>
    <row r="255" spans="1:8" x14ac:dyDescent="0.35">
      <c r="A255" s="3" t="s">
        <v>830</v>
      </c>
      <c r="B255" s="4" t="s">
        <v>831</v>
      </c>
      <c r="C255" s="3" t="s">
        <v>832</v>
      </c>
      <c r="D255" s="4" t="s">
        <v>35</v>
      </c>
      <c r="E255" s="4" t="s">
        <v>585</v>
      </c>
      <c r="F255" s="5" t="s">
        <v>8</v>
      </c>
      <c r="G255" s="6">
        <v>9230461944</v>
      </c>
      <c r="H255" s="2">
        <v>1782723</v>
      </c>
    </row>
    <row r="256" spans="1:8" x14ac:dyDescent="0.35">
      <c r="A256" s="3" t="s">
        <v>833</v>
      </c>
      <c r="B256" s="4" t="s">
        <v>834</v>
      </c>
      <c r="C256" s="3" t="s">
        <v>835</v>
      </c>
      <c r="D256" s="4" t="s">
        <v>308</v>
      </c>
      <c r="E256" s="4" t="s">
        <v>72</v>
      </c>
      <c r="F256" s="5" t="s">
        <v>8</v>
      </c>
      <c r="G256" s="6">
        <v>5360033289</v>
      </c>
      <c r="H256" s="2">
        <v>1071059</v>
      </c>
    </row>
    <row r="257" spans="1:8" x14ac:dyDescent="0.35">
      <c r="A257" s="3" t="s">
        <v>833</v>
      </c>
      <c r="B257" s="4" t="s">
        <v>836</v>
      </c>
      <c r="C257" s="3" t="s">
        <v>837</v>
      </c>
      <c r="D257" s="4" t="s">
        <v>264</v>
      </c>
      <c r="E257" s="4" t="s">
        <v>72</v>
      </c>
      <c r="F257" s="5" t="s">
        <v>8</v>
      </c>
      <c r="G257" s="6">
        <v>5360033289</v>
      </c>
      <c r="H257" s="2">
        <v>1071059</v>
      </c>
    </row>
    <row r="258" spans="1:8" x14ac:dyDescent="0.35">
      <c r="A258" s="3" t="s">
        <v>838</v>
      </c>
      <c r="B258" s="4" t="s">
        <v>839</v>
      </c>
      <c r="C258" s="3" t="s">
        <v>840</v>
      </c>
      <c r="D258" s="4" t="s">
        <v>39</v>
      </c>
      <c r="E258" s="4" t="s">
        <v>19</v>
      </c>
      <c r="F258" s="5" t="s">
        <v>8</v>
      </c>
      <c r="G258" s="6">
        <v>9290009720</v>
      </c>
      <c r="H258" s="2">
        <v>627267</v>
      </c>
    </row>
    <row r="259" spans="1:8" x14ac:dyDescent="0.35">
      <c r="A259" s="3" t="s">
        <v>841</v>
      </c>
      <c r="B259" s="4" t="s">
        <v>842</v>
      </c>
      <c r="C259" s="3" t="s">
        <v>843</v>
      </c>
      <c r="D259" s="4" t="s">
        <v>35</v>
      </c>
      <c r="E259" s="4" t="s">
        <v>25</v>
      </c>
      <c r="F259" s="5" t="s">
        <v>8</v>
      </c>
      <c r="G259" s="6">
        <v>9330033852</v>
      </c>
      <c r="H259" s="2">
        <v>708898</v>
      </c>
    </row>
    <row r="260" spans="1:8" x14ac:dyDescent="0.35">
      <c r="A260" s="3" t="s">
        <v>844</v>
      </c>
      <c r="B260" s="4" t="s">
        <v>845</v>
      </c>
      <c r="C260" s="3" t="s">
        <v>846</v>
      </c>
      <c r="D260" s="4" t="s">
        <v>35</v>
      </c>
      <c r="E260" s="4" t="s">
        <v>220</v>
      </c>
      <c r="F260" s="5" t="s">
        <v>8</v>
      </c>
      <c r="G260" s="6">
        <v>9330059481</v>
      </c>
      <c r="H260" s="2">
        <v>6101963</v>
      </c>
    </row>
    <row r="261" spans="1:8" x14ac:dyDescent="0.35">
      <c r="A261" s="3" t="s">
        <v>844</v>
      </c>
      <c r="B261" s="4" t="s">
        <v>847</v>
      </c>
      <c r="C261" s="3" t="s">
        <v>848</v>
      </c>
      <c r="D261" s="4" t="s">
        <v>35</v>
      </c>
      <c r="E261" s="4" t="s">
        <v>220</v>
      </c>
      <c r="F261" s="5" t="s">
        <v>8</v>
      </c>
      <c r="G261" s="6">
        <v>9330059481</v>
      </c>
      <c r="H261" s="2">
        <v>6101963</v>
      </c>
    </row>
    <row r="262" spans="1:8" x14ac:dyDescent="0.35">
      <c r="A262" s="3" t="s">
        <v>844</v>
      </c>
      <c r="B262" s="4" t="s">
        <v>725</v>
      </c>
      <c r="C262" s="3" t="s">
        <v>849</v>
      </c>
      <c r="D262" s="4" t="s">
        <v>725</v>
      </c>
      <c r="E262" s="4" t="s">
        <v>69</v>
      </c>
      <c r="F262" s="5" t="s">
        <v>8</v>
      </c>
      <c r="G262" s="6">
        <v>9330059481</v>
      </c>
      <c r="H262" s="2">
        <v>6101963</v>
      </c>
    </row>
    <row r="263" spans="1:8" x14ac:dyDescent="0.35">
      <c r="A263" s="3" t="s">
        <v>850</v>
      </c>
      <c r="B263" s="4" t="s">
        <v>851</v>
      </c>
      <c r="C263" s="3" t="s">
        <v>852</v>
      </c>
      <c r="D263" s="4" t="s">
        <v>554</v>
      </c>
      <c r="E263" s="4" t="s">
        <v>25</v>
      </c>
      <c r="F263" s="5" t="s">
        <v>8</v>
      </c>
      <c r="G263" s="6">
        <v>9470058518</v>
      </c>
      <c r="H263" s="2">
        <v>701234</v>
      </c>
    </row>
    <row r="264" spans="1:8" x14ac:dyDescent="0.35">
      <c r="A264" s="3" t="s">
        <v>853</v>
      </c>
      <c r="B264" s="4" t="s">
        <v>152</v>
      </c>
      <c r="C264" s="3" t="s">
        <v>854</v>
      </c>
      <c r="D264" s="4" t="s">
        <v>35</v>
      </c>
      <c r="E264" s="4" t="s">
        <v>152</v>
      </c>
      <c r="F264" s="5" t="s">
        <v>8</v>
      </c>
      <c r="G264" s="6">
        <v>9490119576</v>
      </c>
      <c r="H264" s="2">
        <v>500258</v>
      </c>
    </row>
    <row r="265" spans="1:8" x14ac:dyDescent="0.35">
      <c r="A265" s="3" t="s">
        <v>855</v>
      </c>
      <c r="B265" s="4" t="s">
        <v>365</v>
      </c>
      <c r="C265" s="3" t="s">
        <v>856</v>
      </c>
      <c r="D265" s="4" t="s">
        <v>641</v>
      </c>
      <c r="E265" s="4" t="s">
        <v>20</v>
      </c>
      <c r="F265" s="5" t="s">
        <v>8</v>
      </c>
      <c r="G265" s="6">
        <v>9510898609</v>
      </c>
      <c r="H265" s="2">
        <v>392581</v>
      </c>
    </row>
    <row r="266" spans="1:8" x14ac:dyDescent="0.35">
      <c r="A266" s="3" t="s">
        <v>857</v>
      </c>
      <c r="B266" s="4" t="s">
        <v>858</v>
      </c>
      <c r="C266" s="3" t="s">
        <v>859</v>
      </c>
      <c r="D266" s="4" t="s">
        <v>54</v>
      </c>
      <c r="E266" s="4" t="s">
        <v>55</v>
      </c>
      <c r="F266" s="5" t="s">
        <v>8</v>
      </c>
      <c r="G266" s="6">
        <v>9530386906</v>
      </c>
      <c r="H266" s="2">
        <v>1345714</v>
      </c>
    </row>
    <row r="267" spans="1:8" x14ac:dyDescent="0.35">
      <c r="A267" s="3" t="s">
        <v>857</v>
      </c>
      <c r="B267" s="4" t="s">
        <v>54</v>
      </c>
      <c r="C267" s="3" t="s">
        <v>860</v>
      </c>
      <c r="D267" s="4" t="s">
        <v>54</v>
      </c>
      <c r="E267" s="4" t="s">
        <v>55</v>
      </c>
      <c r="F267" s="5" t="s">
        <v>8</v>
      </c>
      <c r="G267" s="6">
        <v>9530386906</v>
      </c>
      <c r="H267" s="2">
        <v>1345714</v>
      </c>
    </row>
    <row r="268" spans="1:8" x14ac:dyDescent="0.35">
      <c r="A268" s="3" t="s">
        <v>857</v>
      </c>
      <c r="B268" s="4" t="s">
        <v>55</v>
      </c>
      <c r="C268" s="3" t="s">
        <v>861</v>
      </c>
      <c r="D268" s="4" t="s">
        <v>54</v>
      </c>
      <c r="E268" s="4" t="s">
        <v>55</v>
      </c>
      <c r="F268" s="5" t="s">
        <v>8</v>
      </c>
      <c r="G268" s="6">
        <v>9530386906</v>
      </c>
      <c r="H268" s="2">
        <v>1345714</v>
      </c>
    </row>
    <row r="269" spans="1:8" x14ac:dyDescent="0.35">
      <c r="A269" s="3" t="s">
        <v>862</v>
      </c>
      <c r="B269" s="4" t="s">
        <v>133</v>
      </c>
      <c r="C269" s="3" t="s">
        <v>863</v>
      </c>
      <c r="D269" s="4" t="s">
        <v>133</v>
      </c>
      <c r="E269" s="4" t="s">
        <v>25</v>
      </c>
      <c r="F269" s="5" t="s">
        <v>8</v>
      </c>
      <c r="G269" s="6">
        <v>9650071157</v>
      </c>
      <c r="H269" s="2">
        <v>713218</v>
      </c>
    </row>
    <row r="270" spans="1:8" x14ac:dyDescent="0.35">
      <c r="A270" s="3" t="s">
        <v>864</v>
      </c>
      <c r="B270" s="4" t="s">
        <v>865</v>
      </c>
      <c r="C270" s="3" t="s">
        <v>866</v>
      </c>
      <c r="D270" s="4" t="s">
        <v>603</v>
      </c>
      <c r="E270" s="4" t="s">
        <v>19</v>
      </c>
      <c r="F270" s="5" t="s">
        <v>8</v>
      </c>
      <c r="G270" s="6">
        <v>9790500198</v>
      </c>
      <c r="H270" s="2">
        <v>534134</v>
      </c>
    </row>
    <row r="271" spans="1:8" x14ac:dyDescent="0.35">
      <c r="A271" s="3" t="s">
        <v>867</v>
      </c>
      <c r="B271" s="4" t="s">
        <v>10</v>
      </c>
      <c r="C271" s="3" t="s">
        <v>868</v>
      </c>
      <c r="D271" s="4" t="s">
        <v>35</v>
      </c>
      <c r="E271" s="4" t="s">
        <v>10</v>
      </c>
      <c r="F271" s="5" t="s">
        <v>8</v>
      </c>
      <c r="G271" s="6">
        <v>9860205549</v>
      </c>
      <c r="H271" s="2">
        <v>5800706</v>
      </c>
    </row>
    <row r="272" spans="1:8" x14ac:dyDescent="0.35">
      <c r="A272" s="3" t="s">
        <v>869</v>
      </c>
      <c r="B272" s="4" t="s">
        <v>870</v>
      </c>
      <c r="C272" s="3" t="s">
        <v>871</v>
      </c>
      <c r="D272" s="4" t="s">
        <v>870</v>
      </c>
      <c r="E272" s="4" t="s">
        <v>45</v>
      </c>
      <c r="F272" s="5" t="s">
        <v>8</v>
      </c>
      <c r="G272" s="6">
        <v>9920738890</v>
      </c>
      <c r="H272" s="2">
        <v>597214</v>
      </c>
    </row>
    <row r="273" spans="1:8" x14ac:dyDescent="0.35">
      <c r="A273" s="3" t="s">
        <v>872</v>
      </c>
      <c r="B273" s="4" t="s">
        <v>873</v>
      </c>
      <c r="C273" s="3" t="s">
        <v>874</v>
      </c>
      <c r="D273" s="4" t="s">
        <v>64</v>
      </c>
      <c r="E273" s="4" t="s">
        <v>28</v>
      </c>
      <c r="F273" s="5" t="s">
        <v>8</v>
      </c>
      <c r="G273" s="6">
        <v>9950293851</v>
      </c>
      <c r="H273" s="2">
        <v>4800206</v>
      </c>
    </row>
    <row r="274" spans="1:8" x14ac:dyDescent="0.35">
      <c r="A274" s="3" t="s">
        <v>872</v>
      </c>
      <c r="B274" s="4" t="s">
        <v>64</v>
      </c>
      <c r="C274" s="3" t="s">
        <v>875</v>
      </c>
      <c r="D274" s="4" t="s">
        <v>64</v>
      </c>
      <c r="E274" s="4" t="s">
        <v>28</v>
      </c>
      <c r="F274" s="5" t="s">
        <v>8</v>
      </c>
      <c r="G274" s="6">
        <v>9950293851</v>
      </c>
      <c r="H274" s="2">
        <v>4800206</v>
      </c>
    </row>
  </sheetData>
  <conditionalFormatting sqref="F253:F274 F2:F230">
    <cfRule type="cellIs" dxfId="1" priority="2" stopIfTrue="1" operator="lessThan">
      <formula>#REF!</formula>
    </cfRule>
  </conditionalFormatting>
  <conditionalFormatting sqref="F231:F252">
    <cfRule type="cellIs" dxfId="0" priority="1" stopIfTrue="1" operator="lessThan">
      <formula>#REF!</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Ozge OZYILDIRIM [GüzelEnerji]</dc:creator>
  <cp:lastModifiedBy>Ozge OZYILDIRIM [GüzelEnerji]</cp:lastModifiedBy>
  <dcterms:created xsi:type="dcterms:W3CDTF">2023-12-05T06:17:28Z</dcterms:created>
  <dcterms:modified xsi:type="dcterms:W3CDTF">2023-12-05T08:03:30Z</dcterms:modified>
</cp:coreProperties>
</file>